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Biersalon'!$A$1:$P$267</definedName>
    <definedName name="_xlnm._FilterDatabase" localSheetId="1" hidden="1">'Bierloods22'!$A$1:$O$177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Hopes'!$A$1:$P$299</definedName>
    <definedName name="_xlnm._FilterDatabase" localSheetId="5" hidden="1">'Beer Republic'!$A$1:$P$372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arpus-mango-x-grape-x-pineapple-x-banana-x-ice-cream-smoothie-sour-ale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muza-brewing-co-flora-fauna" TargetMode="External" Id="rId3"/><Relationship Type="http://schemas.openxmlformats.org/officeDocument/2006/relationships/hyperlink" Target="https://debiersalon.nl/products/pentrich-brewing-co-dripping-in-platinum" TargetMode="External" Id="rId4"/><Relationship Type="http://schemas.openxmlformats.org/officeDocument/2006/relationships/hyperlink" Target="https://debiersalon.nl/products/omnipollo-unholy-church-brujos-collab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pentrich-brewing-co-rattle-a-few-cages" TargetMode="External" Id="rId7"/><Relationship Type="http://schemas.openxmlformats.org/officeDocument/2006/relationships/hyperlink" Target="https://debiersalon.nl/products/blackout-brewing-bourbon-ba-too-much-bliss" TargetMode="External" Id="rId8"/><Relationship Type="http://schemas.openxmlformats.org/officeDocument/2006/relationships/hyperlink" Target="https://debiersalon.nl/products/blackout-brewing-deadly-splendor-bourbon-ba" TargetMode="External" Id="rId9"/><Relationship Type="http://schemas.openxmlformats.org/officeDocument/2006/relationships/hyperlink" Target="https://debiersalon.nl/products/mortalis-brewing-company-whams-above-whams-below" TargetMode="External" Id="rId10"/><Relationship Type="http://schemas.openxmlformats.org/officeDocument/2006/relationships/hyperlink" Target="https://debiersalon.nl/products/phase-three-brewing-triple-pixel" TargetMode="External" Id="rId11"/><Relationship Type="http://schemas.openxmlformats.org/officeDocument/2006/relationships/hyperlink" Target="https://debiersalon.nl/products/fuerst-wiacek-berlin-loose-gravity-azvex-collab" TargetMode="External" Id="rId12"/><Relationship Type="http://schemas.openxmlformats.org/officeDocument/2006/relationships/hyperlink" Target="https://debiersalon.nl/products/muza-brewing-co-endorphine" TargetMode="External" Id="rId13"/><Relationship Type="http://schemas.openxmlformats.org/officeDocument/2006/relationships/hyperlink" Target="https://debiersalon.nl/products/wax-wings-brewing-company-double-nnazareth" TargetMode="External" Id="rId14"/><Relationship Type="http://schemas.openxmlformats.org/officeDocument/2006/relationships/hyperlink" Target="https://debiersalon.nl/products/messorem-gold-top-track-collab" TargetMode="External" Id="rId15"/><Relationship Type="http://schemas.openxmlformats.org/officeDocument/2006/relationships/hyperlink" Target="https://debiersalon.nl/products/elmeleven-alien-intelligence-pulp" TargetMode="External" Id="rId16"/><Relationship Type="http://schemas.openxmlformats.org/officeDocument/2006/relationships/hyperlink" Target="https://debiersalon.nl/products/brasserie-du-bas-canada-duplex" TargetMode="External" Id="rId17"/><Relationship Type="http://schemas.openxmlformats.org/officeDocument/2006/relationships/hyperlink" Target="https://debiersalon.nl/products/farsight-brewing-candy-collision" TargetMode="External" Id="rId18"/><Relationship Type="http://schemas.openxmlformats.org/officeDocument/2006/relationships/hyperlink" Target="https://debiersalon.nl/products/salikatt-10th-anniversary-7" TargetMode="External" Id="rId19"/><Relationship Type="http://schemas.openxmlformats.org/officeDocument/2006/relationships/hyperlink" Target="https://debiersalon.nl/products/muza-brewing-co-tfs-coconut-banana-pineapple" TargetMode="External" Id="rId20"/><Relationship Type="http://schemas.openxmlformats.org/officeDocument/2006/relationships/hyperlink" Target="https://debiersalon.nl/products/wax-wings-brewing-company-v" TargetMode="External" Id="rId21"/><Relationship Type="http://schemas.openxmlformats.org/officeDocument/2006/relationships/hyperlink" Target="https://debiersalon.nl/products/tankbusters-co-the-beekeeper-vol-17" TargetMode="External" Id="rId22"/><Relationship Type="http://schemas.openxmlformats.org/officeDocument/2006/relationships/hyperlink" Target="https://debiersalon.nl/products/messorem-destructio-0007" TargetMode="External" Id="rId23"/><Relationship Type="http://schemas.openxmlformats.org/officeDocument/2006/relationships/hyperlink" Target="https://debiersalon.nl/products/brewskey-lab-tall-trees-collab" TargetMode="External" Id="rId24"/><Relationship Type="http://schemas.openxmlformats.org/officeDocument/2006/relationships/hyperlink" Target="https://debiersalon.nl/products/arpus-apricot-x-pear-x-mango-x-passionfruit-x-guava-smoothie-sour-ale" TargetMode="External" Id="rId25"/><Relationship Type="http://schemas.openxmlformats.org/officeDocument/2006/relationships/hyperlink" Target="https://debiersalon.nl/products/brasserie-du-bas-canada-viriditas-tall-trees-collab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funky-fluid-gelato-xtreme-it-floats-white-dog-collab" TargetMode="External" Id="rId28"/><Relationship Type="http://schemas.openxmlformats.org/officeDocument/2006/relationships/hyperlink" Target="https://debiersalon.nl/products/moersleutel-craft-brewery-10-years-recovery" TargetMode="External" Id="rId29"/><Relationship Type="http://schemas.openxmlformats.org/officeDocument/2006/relationships/hyperlink" Target="https://debiersalon.nl/products/weldwerks-brewing-co-the-best-citra" TargetMode="External" Id="rId30"/><Relationship Type="http://schemas.openxmlformats.org/officeDocument/2006/relationships/hyperlink" Target="https://debiersalon.nl/products/rock-city-brewing-whaka-nui" TargetMode="External" Id="rId31"/><Relationship Type="http://schemas.openxmlformats.org/officeDocument/2006/relationships/hyperlink" Target="https://debiersalon.nl/products/lervig-piece-of-cake-by-rackhouse" TargetMode="External" Id="rId32"/><Relationship Type="http://schemas.openxmlformats.org/officeDocument/2006/relationships/hyperlink" Target="https://debiersalon.nl/products/fine-balance-brewing-cloudline" TargetMode="External" Id="rId33"/><Relationship Type="http://schemas.openxmlformats.org/officeDocument/2006/relationships/hyperlink" Target="https://debiersalon.nl/products/aspro-brews-unwritten" TargetMode="External" Id="rId34"/><Relationship Type="http://schemas.openxmlformats.org/officeDocument/2006/relationships/hyperlink" Target="https://debiersalon.nl/products/fine-balance-brewing-triple-tiptoe" TargetMode="External" Id="rId35"/><Relationship Type="http://schemas.openxmlformats.org/officeDocument/2006/relationships/hyperlink" Target="https://debiersalon.nl/products/magic-road-pretty-blueberry-cherry-pink-guava" TargetMode="External" Id="rId36"/><Relationship Type="http://schemas.openxmlformats.org/officeDocument/2006/relationships/hyperlink" Target="https://debiersalon.nl/products/pinta-barrel-brewing-liberty-5th-anniversary-2026" TargetMode="External" Id="rId37"/><Relationship Type="http://schemas.openxmlformats.org/officeDocument/2006/relationships/hyperlink" Target="https://debiersalon.nl/products/hoof-hearted-brewing-goblin-mode" TargetMode="External" Id="rId38"/><Relationship Type="http://schemas.openxmlformats.org/officeDocument/2006/relationships/hyperlink" Target="https://debiersalon.nl/products/pomona-island-brew-co-but-it-aint-no-lie-arpus-collab" TargetMode="External" Id="rId39"/><Relationship Type="http://schemas.openxmlformats.org/officeDocument/2006/relationships/hyperlink" Target="https://debiersalon.nl/products/pinta-barrel-brewing-affection-5th-anniversary-2026" TargetMode="External" Id="rId40"/><Relationship Type="http://schemas.openxmlformats.org/officeDocument/2006/relationships/hyperlink" Target="https://debiersalon.nl/products/le-ketch-capitaine-fresh-le-ketch-x-sir-john" TargetMode="External" Id="rId41"/><Relationship Type="http://schemas.openxmlformats.org/officeDocument/2006/relationships/hyperlink" Target="https://debiersalon.nl/products/hoof-hearted-brewing-roads-where-were-going-we-don-t-need-roads" TargetMode="External" Id="rId42"/><Relationship Type="http://schemas.openxmlformats.org/officeDocument/2006/relationships/hyperlink" Target="https://debiersalon.nl/products/blackout-brewing-sakadat-bourbon-ba" TargetMode="External" Id="rId43"/><Relationship Type="http://schemas.openxmlformats.org/officeDocument/2006/relationships/hyperlink" Target="https://debiersalon.nl/products/moersleutel-craft-brewery-10-years-inferno" TargetMode="External" Id="rId44"/><Relationship Type="http://schemas.openxmlformats.org/officeDocument/2006/relationships/hyperlink" Target="https://debiersalon.nl/products/autodidact-beer-full-circle" TargetMode="External" Id="rId45"/><Relationship Type="http://schemas.openxmlformats.org/officeDocument/2006/relationships/hyperlink" Target="https://debiersalon.nl/products/brasserie-du-bas-canada-kojiki-tripping-animals-collab" TargetMode="External" Id="rId46"/><Relationship Type="http://schemas.openxmlformats.org/officeDocument/2006/relationships/hyperlink" Target="https://debiersalon.nl/products/arpus-strawberry-x-black-currant-x-pineapple-x-coconut-smoothie-sour-ale" TargetMode="External" Id="rId47"/><Relationship Type="http://schemas.openxmlformats.org/officeDocument/2006/relationships/hyperlink" Target="https://debiersalon.nl/products/adroit-theory-revolt-ghost-revolt" TargetMode="External" Id="rId48"/><Relationship Type="http://schemas.openxmlformats.org/officeDocument/2006/relationships/hyperlink" Target="https://debiersalon.nl/products/bad-bones-scar-tissue" TargetMode="External" Id="rId49"/><Relationship Type="http://schemas.openxmlformats.org/officeDocument/2006/relationships/hyperlink" Target="https://debiersalon.nl/products/frontaal-brewing-co-smooth-criminals-mango-mania" TargetMode="External" Id="rId50"/><Relationship Type="http://schemas.openxmlformats.org/officeDocument/2006/relationships/hyperlink" Target="https://debiersalon.nl/products/bad-bones-crash" TargetMode="External" Id="rId51"/><Relationship Type="http://schemas.openxmlformats.org/officeDocument/2006/relationships/hyperlink" Target="https://debiersalon.nl/products/blackout-brewing-tumult" TargetMode="External" Id="rId52"/><Relationship Type="http://schemas.openxmlformats.org/officeDocument/2006/relationships/hyperlink" Target="https://debiersalon.nl/products/fine-balance-brewing-double-oats-cream-select-nelson-sauvin-citra" TargetMode="External" Id="rId53"/><Relationship Type="http://schemas.openxmlformats.org/officeDocument/2006/relationships/hyperlink" Target="https://debiersalon.nl/products/moersleutel-craft-brewery-10-years-arrival" TargetMode="External" Id="rId54"/><Relationship Type="http://schemas.openxmlformats.org/officeDocument/2006/relationships/hyperlink" Target="https://debiersalon.nl/products/third-moon-brewing-company-teeth-le-ketch-collab" TargetMode="External" Id="rId55"/><Relationship Type="http://schemas.openxmlformats.org/officeDocument/2006/relationships/hyperlink" Target="https://debiersalon.nl/products/brewskey-onirelia" TargetMode="External" Id="rId56"/><Relationship Type="http://schemas.openxmlformats.org/officeDocument/2006/relationships/hyperlink" Target="https://debiersalon.nl/products/autodidact-beer-acid-hologram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arpus-rpus-x-boiler-vanilla-x-hazelnut-imperial-stout" TargetMode="External" Id="rId59"/><Relationship Type="http://schemas.openxmlformats.org/officeDocument/2006/relationships/hyperlink" Target="https://debiersalon.nl/products/pentrich-brewing-co-the-goggles-do-nothing" TargetMode="External" Id="rId60"/><Relationship Type="http://schemas.openxmlformats.org/officeDocument/2006/relationships/hyperlink" Target="https://debiersalon.nl/products/revenant-brewing-project-abyss" TargetMode="External" Id="rId61"/><Relationship Type="http://schemas.openxmlformats.org/officeDocument/2006/relationships/hyperlink" Target="https://debiersalon.nl/products/hoof-hearted-brewing-if-you-cant-be-good-be-bald" TargetMode="External" Id="rId62"/><Relationship Type="http://schemas.openxmlformats.org/officeDocument/2006/relationships/hyperlink" Target="https://debiersalon.nl/products/pollys-brew-co-dreamlike-sequence-2026" TargetMode="External" Id="rId63"/><Relationship Type="http://schemas.openxmlformats.org/officeDocument/2006/relationships/hyperlink" Target="https://debiersalon.nl/products/sparkle-surfing-paradise" TargetMode="External" Id="rId64"/><Relationship Type="http://schemas.openxmlformats.org/officeDocument/2006/relationships/hyperlink" Target="https://debiersalon.nl/products/brasserie-sir-john-brewing-co-blast-2" TargetMode="External" Id="rId65"/><Relationship Type="http://schemas.openxmlformats.org/officeDocument/2006/relationships/hyperlink" Target="https://debiersalon.nl/products/blackout-brewing-triple-aura" TargetMode="External" Id="rId66"/><Relationship Type="http://schemas.openxmlformats.org/officeDocument/2006/relationships/hyperlink" Target="https://debiersalon.nl/products/funky-fluid-gelato-xtreme-blueberry-cheesecake-scoop-azvex-collab" TargetMode="External" Id="rId67"/><Relationship Type="http://schemas.openxmlformats.org/officeDocument/2006/relationships/hyperlink" Target="https://debiersalon.nl/products/moersleutel-craft-brewery-extravagant-dolcita-tipa" TargetMode="External" Id="rId68"/><Relationship Type="http://schemas.openxmlformats.org/officeDocument/2006/relationships/hyperlink" Target="https://debiersalon.nl/products/brouwerij-lost-mango-colada" TargetMode="External" Id="rId69"/><Relationship Type="http://schemas.openxmlformats.org/officeDocument/2006/relationships/hyperlink" Target="https://debiersalon.nl/products/sparkle-infiniment-nelson-sauvin-2026" TargetMode="External" Id="rId70"/><Relationship Type="http://schemas.openxmlformats.org/officeDocument/2006/relationships/hyperlink" Target="https://debiersalon.nl/products/central-waters-brewing-company-brewer-s-reserve-7-layer-stout-2025" TargetMode="External" Id="rId71"/><Relationship Type="http://schemas.openxmlformats.org/officeDocument/2006/relationships/hyperlink" Target="https://debiersalon.nl/products/adroit-theory-severed-survival-autopsy-band-collaboration-ghost-1625" TargetMode="External" Id="rId72"/><Relationship Type="http://schemas.openxmlformats.org/officeDocument/2006/relationships/hyperlink" Target="https://debiersalon.nl/products/brasserie-du-bas-canada-ski-dog" TargetMode="External" Id="rId73"/><Relationship Type="http://schemas.openxmlformats.org/officeDocument/2006/relationships/hyperlink" Target="https://debiersalon.nl/products/brasserie-sir-john-brewing-co-lonely-boy" TargetMode="External" Id="rId74"/><Relationship Type="http://schemas.openxmlformats.org/officeDocument/2006/relationships/hyperlink" Target="https://debiersalon.nl/products/funky-fluid-gelato-tropic-thunder-dugges-collab" TargetMode="External" Id="rId75"/><Relationship Type="http://schemas.openxmlformats.org/officeDocument/2006/relationships/hyperlink" Target="https://debiersalon.nl/products/dankhouse-brewing-company-double-dose-of-superdelic" TargetMode="External" Id="rId76"/><Relationship Type="http://schemas.openxmlformats.org/officeDocument/2006/relationships/hyperlink" Target="https://debiersalon.nl/products/bad-bones-student-doctor" TargetMode="External" Id="rId77"/><Relationship Type="http://schemas.openxmlformats.org/officeDocument/2006/relationships/hyperlink" Target="https://debiersalon.nl/products/fidens-brewing-co-denial-and-error" TargetMode="External" Id="rId78"/><Relationship Type="http://schemas.openxmlformats.org/officeDocument/2006/relationships/hyperlink" Target="https://debiersalon.nl/products/oso-brew-co-dominion-messorem-collab" TargetMode="External" Id="rId79"/><Relationship Type="http://schemas.openxmlformats.org/officeDocument/2006/relationships/hyperlink" Target="https://debiersalon.nl/products/blackout-brewing-junk-deluxe-rye-whiskey-ba" TargetMode="External" Id="rId80"/><Relationship Type="http://schemas.openxmlformats.org/officeDocument/2006/relationships/hyperlink" Target="https://debiersalon.nl/products/counterpart-brewing-dream-taker" TargetMode="External" Id="rId81"/><Relationship Type="http://schemas.openxmlformats.org/officeDocument/2006/relationships/hyperlink" Target="https://debiersalon.nl/products/fine-balance-brewing-upland" TargetMode="External" Id="rId82"/><Relationship Type="http://schemas.openxmlformats.org/officeDocument/2006/relationships/hyperlink" Target="https://debiersalon.nl/products/salikatt-10th-anniversary-6" TargetMode="External" Id="rId83"/><Relationship Type="http://schemas.openxmlformats.org/officeDocument/2006/relationships/hyperlink" Target="https://debiersalon.nl/products/phase-three-brewing-seven" TargetMode="External" Id="rId84"/><Relationship Type="http://schemas.openxmlformats.org/officeDocument/2006/relationships/hyperlink" Target="https://debiersalon.nl/products/tuletorn-brewing-give-the-people-what-they-really-want" TargetMode="External" Id="rId85"/><Relationship Type="http://schemas.openxmlformats.org/officeDocument/2006/relationships/hyperlink" Target="https://debiersalon.nl/products/coolhead-brew-super-salmiac-double-licorice-triple-blueberry" TargetMode="External" Id="rId86"/><Relationship Type="http://schemas.openxmlformats.org/officeDocument/2006/relationships/hyperlink" Target="https://debiersalon.nl/products/le-ketch-capitaine-terps-le-ketch-x-all-my-friends" TargetMode="External" Id="rId87"/><Relationship Type="http://schemas.openxmlformats.org/officeDocument/2006/relationships/hyperlink" Target="https://debiersalon.nl/products/imprint-beer-co-bourbon-barrel-aged-moussetropolis" TargetMode="External" Id="rId88"/><Relationship Type="http://schemas.openxmlformats.org/officeDocument/2006/relationships/hyperlink" Target="https://debiersalon.nl/products/moersleutel-craft-brewery-10-years-drift" TargetMode="External" Id="rId89"/><Relationship Type="http://schemas.openxmlformats.org/officeDocument/2006/relationships/hyperlink" Target="https://debiersalon.nl/products/hoof-hearted-brewing-dan-in-a-van-caravan-drift" TargetMode="External" Id="rId90"/><Relationship Type="http://schemas.openxmlformats.org/officeDocument/2006/relationships/hyperlink" Target="https://debiersalon.nl/products/sparkle-infiniment-nelson-bliss" TargetMode="External" Id="rId91"/><Relationship Type="http://schemas.openxmlformats.org/officeDocument/2006/relationships/hyperlink" Target="https://debiersalon.nl/products/magic-road-road-to-upside" TargetMode="External" Id="rId92"/><Relationship Type="http://schemas.openxmlformats.org/officeDocument/2006/relationships/hyperlink" Target="https://debiersalon.nl/products/hoppy-people-hops-with-benefits" TargetMode="External" Id="rId93"/><Relationship Type="http://schemas.openxmlformats.org/officeDocument/2006/relationships/hyperlink" Target="https://debiersalon.nl/products/third-moon-brewing-company-bestowed-birthday-6th-anniversary" TargetMode="External" Id="rId94"/><Relationship Type="http://schemas.openxmlformats.org/officeDocument/2006/relationships/hyperlink" Target="https://debiersalon.nl/products/frequentem-brewing-co-just-fruit-strawberry-pineapple-coconut" TargetMode="External" Id="rId95"/><Relationship Type="http://schemas.openxmlformats.org/officeDocument/2006/relationships/hyperlink" Target="https://debiersalon.nl/products/funky-fluid-good-guy-the-juicyville-s01e10" TargetMode="External" Id="rId96"/><Relationship Type="http://schemas.openxmlformats.org/officeDocument/2006/relationships/hyperlink" Target="https://debiersalon.nl/products/counterpart-brewing-awake-my-soul" TargetMode="External" Id="rId97"/><Relationship Type="http://schemas.openxmlformats.org/officeDocument/2006/relationships/hyperlink" Target="https://debiersalon.nl/products/third-moon-brewing-company-the-deep" TargetMode="External" Id="rId98"/><Relationship Type="http://schemas.openxmlformats.org/officeDocument/2006/relationships/hyperlink" Target="https://debiersalon.nl/products/finback-brewery-backcountry-trail" TargetMode="External" Id="rId99"/><Relationship Type="http://schemas.openxmlformats.org/officeDocument/2006/relationships/hyperlink" Target="https://debiersalon.nl/products/funky-fluid-gelato-breakfast-bowl-prizm-collab" TargetMode="External" Id="rId100"/><Relationship Type="http://schemas.openxmlformats.org/officeDocument/2006/relationships/hyperlink" Target="https://debiersalon.nl/products/hoppy-people-tnt-xul-collab" TargetMode="External" Id="rId101"/><Relationship Type="http://schemas.openxmlformats.org/officeDocument/2006/relationships/hyperlink" Target="https://debiersalon.nl/products/fine-balance-brewing-waka" TargetMode="External" Id="rId102"/><Relationship Type="http://schemas.openxmlformats.org/officeDocument/2006/relationships/hyperlink" Target="https://debiersalon.nl/products/mortalis-brewing-company-mangolorian-grogu" TargetMode="External" Id="rId103"/><Relationship Type="http://schemas.openxmlformats.org/officeDocument/2006/relationships/hyperlink" Target="https://debiersalon.nl/products/messorem-destructio-0009" TargetMode="External" Id="rId104"/><Relationship Type="http://schemas.openxmlformats.org/officeDocument/2006/relationships/hyperlink" Target="https://debiersalon.nl/products/bad-bones-gasoline" TargetMode="External" Id="rId105"/><Relationship Type="http://schemas.openxmlformats.org/officeDocument/2006/relationships/hyperlink" Target="https://debiersalon.nl/products/messorem-destructio-0008" TargetMode="External" Id="rId106"/><Relationship Type="http://schemas.openxmlformats.org/officeDocument/2006/relationships/hyperlink" Target="https://debiersalon.nl/products/fuerst-wiacek-berlin-parallel-life-soma-collab" TargetMode="External" Id="rId107"/><Relationship Type="http://schemas.openxmlformats.org/officeDocument/2006/relationships/hyperlink" Target="https://debiersalon.nl/products/clef-brewery-potica" TargetMode="External" Id="rId108"/><Relationship Type="http://schemas.openxmlformats.org/officeDocument/2006/relationships/hyperlink" Target="https://debiersalon.nl/products/elmeleven-cosmosis-pulp" TargetMode="External" Id="rId109"/><Relationship Type="http://schemas.openxmlformats.org/officeDocument/2006/relationships/hyperlink" Target="https://debiersalon.nl/products/frequentem-brewing-co-just-fruit-peach-mango" TargetMode="External" Id="rId110"/><Relationship Type="http://schemas.openxmlformats.org/officeDocument/2006/relationships/hyperlink" Target="https://debiersalon.nl/products/popihn-smoothie-sour-pear-banana-coconut-pineapple" TargetMode="External" Id="rId111"/><Relationship Type="http://schemas.openxmlformats.org/officeDocument/2006/relationships/hyperlink" Target="https://debiersalon.nl/products/popihn-smoothie-sour-blackcurrant-raspberry-blackberry-banana-coconut" TargetMode="External" Id="rId112"/><Relationship Type="http://schemas.openxmlformats.org/officeDocument/2006/relationships/hyperlink" Target="https://debiersalon.nl/products/brasserie-du-bas-canada-espace-libre" TargetMode="External" Id="rId113"/><Relationship Type="http://schemas.openxmlformats.org/officeDocument/2006/relationships/hyperlink" Target="https://debiersalon.nl/products/imprint-beer-co-bourbon-barrel-aged-pecan-like-a-bomb" TargetMode="External" Id="rId114"/><Relationship Type="http://schemas.openxmlformats.org/officeDocument/2006/relationships/hyperlink" Target="https://debiersalon.nl/products/sparkle-green-extreme-1-0" TargetMode="External" Id="rId115"/><Relationship Type="http://schemas.openxmlformats.org/officeDocument/2006/relationships/hyperlink" Target="https://debiersalon.nl/products/moersleutel-craft-brewery-pastry-factory-maple-bourbon-sponge-cake" TargetMode="External" Id="rId116"/><Relationship Type="http://schemas.openxmlformats.org/officeDocument/2006/relationships/hyperlink" Target="https://debiersalon.nl/products/counterpart-brewing-empire-macadamia-nut" TargetMode="External" Id="rId117"/><Relationship Type="http://schemas.openxmlformats.org/officeDocument/2006/relationships/hyperlink" Target="https://debiersalon.nl/products/lolev-beer-arcole" TargetMode="External" Id="rId118"/><Relationship Type="http://schemas.openxmlformats.org/officeDocument/2006/relationships/hyperlink" Target="https://debiersalon.nl/products/untitled-art-barrel-aged-american-imperial-stout" TargetMode="External" Id="rId119"/><Relationship Type="http://schemas.openxmlformats.org/officeDocument/2006/relationships/hyperlink" Target="https://debiersalon.nl/products/finback-brewery-orange-crush" TargetMode="External" Id="rId120"/><Relationship Type="http://schemas.openxmlformats.org/officeDocument/2006/relationships/hyperlink" Target="https://debiersalon.nl/products/azvex-brewing-company-pdoom-coffee-coconut-maple-adroit-theory-collab" TargetMode="External" Id="rId121"/><Relationship Type="http://schemas.openxmlformats.org/officeDocument/2006/relationships/hyperlink" Target="https://debiersalon.nl/products/le-ketch-capitaine-over-le-ketch-x-hoppy-people" TargetMode="External" Id="rId122"/><Relationship Type="http://schemas.openxmlformats.org/officeDocument/2006/relationships/hyperlink" Target="https://debiersalon.nl/products/brasserie-du-bas-canada-hotel-chez-henri" TargetMode="External" Id="rId123"/><Relationship Type="http://schemas.openxmlformats.org/officeDocument/2006/relationships/hyperlink" Target="https://debiersalon.nl/products/brouwerij-kees-barrel-project-port-2026" TargetMode="External" Id="rId124"/><Relationship Type="http://schemas.openxmlformats.org/officeDocument/2006/relationships/hyperlink" Target="https://debiersalon.nl/products/all-my-friends-beer-co-witness" TargetMode="External" Id="rId125"/><Relationship Type="http://schemas.openxmlformats.org/officeDocument/2006/relationships/hyperlink" Target="https://debiersalon.nl/products/messorem-demoliri-0030" TargetMode="External" Id="rId126"/><Relationship Type="http://schemas.openxmlformats.org/officeDocument/2006/relationships/hyperlink" Target="https://debiersalon.nl/products/badlands-brewing-company-crash-2026" TargetMode="External" Id="rId127"/><Relationship Type="http://schemas.openxmlformats.org/officeDocument/2006/relationships/hyperlink" Target="https://debiersalon.nl/products/deya-brewing-company-saturated-in-peacharine" TargetMode="External" Id="rId128"/><Relationship Type="http://schemas.openxmlformats.org/officeDocument/2006/relationships/hyperlink" Target="https://debiersalon.nl/products/hudson-valley-brewery-animal-balloon-sipa" TargetMode="External" Id="rId129"/><Relationship Type="http://schemas.openxmlformats.org/officeDocument/2006/relationships/hyperlink" Target="https://debiersalon.nl/products/bad-bones-icu" TargetMode="External" Id="rId130"/><Relationship Type="http://schemas.openxmlformats.org/officeDocument/2006/relationships/hyperlink" Target="https://debiersalon.nl/products/brasserie-du-bas-canada-matchstick-track-brewing-collab" TargetMode="External" Id="rId131"/><Relationship Type="http://schemas.openxmlformats.org/officeDocument/2006/relationships/hyperlink" Target="https://debiersalon.nl/products/bad-bones-ekg" TargetMode="External" Id="rId132"/><Relationship Type="http://schemas.openxmlformats.org/officeDocument/2006/relationships/hyperlink" Target="https://debiersalon.nl/products/lervig-fable-by-rackhouse" TargetMode="External" Id="rId133"/><Relationship Type="http://schemas.openxmlformats.org/officeDocument/2006/relationships/hyperlink" Target="https://debiersalon.nl/products/brouwerij-kees-easy-breezy" TargetMode="External" Id="rId134"/><Relationship Type="http://schemas.openxmlformats.org/officeDocument/2006/relationships/hyperlink" Target="https://debiersalon.nl/products/brewski-brewski-4-ever" TargetMode="External" Id="rId135"/><Relationship Type="http://schemas.openxmlformats.org/officeDocument/2006/relationships/hyperlink" Target="https://debiersalon.nl/products/twin-elephant-brewing-company-nosh-eggers-riwaka-alora" TargetMode="External" Id="rId136"/><Relationship Type="http://schemas.openxmlformats.org/officeDocument/2006/relationships/hyperlink" Target="https://debiersalon.nl/products/brewskey-psychedelic-superdelic" TargetMode="External" Id="rId137"/><Relationship Type="http://schemas.openxmlformats.org/officeDocument/2006/relationships/hyperlink" Target="https://debiersalon.nl/products/dankhouse-brewing-company-trussd-me" TargetMode="External" Id="rId138"/><Relationship Type="http://schemas.openxmlformats.org/officeDocument/2006/relationships/hyperlink" Target="https://debiersalon.nl/products/bierbrouwerij-de-magistraat-kalefater-108-tennessee-whiskey-barrel-aged-imperial-stout" TargetMode="External" Id="rId139"/><Relationship Type="http://schemas.openxmlformats.org/officeDocument/2006/relationships/hyperlink" Target="https://debiersalon.nl/products/azvex-brewing-company-operation-genome-26-04-3-sons" TargetMode="External" Id="rId140"/><Relationship Type="http://schemas.openxmlformats.org/officeDocument/2006/relationships/hyperlink" Target="https://debiersalon.nl/products/sudden-death-brewing-co-hop-selection-trifecta" TargetMode="External" Id="rId141"/><Relationship Type="http://schemas.openxmlformats.org/officeDocument/2006/relationships/hyperlink" Target="https://debiersalon.nl/products/badlands-brewing-company-the-horncackler" TargetMode="External" Id="rId142"/><Relationship Type="http://schemas.openxmlformats.org/officeDocument/2006/relationships/hyperlink" Target="https://debiersalon.nl/products/tartarus-beers-bourbon-barrel-aged-jersey-devil" TargetMode="External" Id="rId143"/><Relationship Type="http://schemas.openxmlformats.org/officeDocument/2006/relationships/hyperlink" Target="https://debiersalon.nl/products/badlands-brewing-company-the-kid-with-the-golden-shoes-2026" TargetMode="External" Id="rId144"/><Relationship Type="http://schemas.openxmlformats.org/officeDocument/2006/relationships/hyperlink" Target="https://debiersalon.nl/products/messorem-demoliri-0029" TargetMode="External" Id="rId145"/><Relationship Type="http://schemas.openxmlformats.org/officeDocument/2006/relationships/hyperlink" Target="https://debiersalon.nl/products/revolution-brewing-dethurana" TargetMode="External" Id="rId146"/><Relationship Type="http://schemas.openxmlformats.org/officeDocument/2006/relationships/hyperlink" Target="https://debiersalon.nl/products/the-piggy-brewing-company-strata-therapy" TargetMode="External" Id="rId147"/><Relationship Type="http://schemas.openxmlformats.org/officeDocument/2006/relationships/hyperlink" Target="https://debiersalon.nl/products/jackie-o-s-brewery-the-wheated-man" TargetMode="External" Id="rId148"/><Relationship Type="http://schemas.openxmlformats.org/officeDocument/2006/relationships/hyperlink" Target="https://debiersalon.nl/products/blackout-brewing-bless-this-mess-vol-1" TargetMode="External" Id="rId149"/><Relationship Type="http://schemas.openxmlformats.org/officeDocument/2006/relationships/hyperlink" Target="https://debiersalon.nl/products/third-moon-brewing-company-bone-tree-ddh-sixth-anniversary" TargetMode="External" Id="rId150"/><Relationship Type="http://schemas.openxmlformats.org/officeDocument/2006/relationships/hyperlink" Target="https://debiersalon.nl/products/blackout-brewing-coffee-series-el-salvador" TargetMode="External" Id="rId151"/><Relationship Type="http://schemas.openxmlformats.org/officeDocument/2006/relationships/hyperlink" Target="https://debiersalon.nl/products/sudden-death-brewing-co-hop-selection-mosaic" TargetMode="External" Id="rId152"/><Relationship Type="http://schemas.openxmlformats.org/officeDocument/2006/relationships/hyperlink" Target="https://debiersalon.nl/products/perennial-artisan-ales-colourant-2026" TargetMode="External" Id="rId153"/><Relationship Type="http://schemas.openxmlformats.org/officeDocument/2006/relationships/hyperlink" Target="https://debiersalon.nl/products/pentrich-brewing-co-i-can-buy-a-new-pair-2026" TargetMode="External" Id="rId154"/><Relationship Type="http://schemas.openxmlformats.org/officeDocument/2006/relationships/hyperlink" Target="https://debiersalon.nl/products/arpus-cherry-fruited-gose" TargetMode="External" Id="rId155"/><Relationship Type="http://schemas.openxmlformats.org/officeDocument/2006/relationships/hyperlink" Target="https://debiersalon.nl/products/le-ketch-capitaine-nate-le-ketch-x-sudden-death" TargetMode="External" Id="rId156"/><Relationship Type="http://schemas.openxmlformats.org/officeDocument/2006/relationships/hyperlink" Target="https://debiersalon.nl/products/third-moon-brewing-company-alliance-wills-collab" TargetMode="External" Id="rId157"/><Relationship Type="http://schemas.openxmlformats.org/officeDocument/2006/relationships/hyperlink" Target="https://debiersalon.nl/products/counterpart-brewing-drip-freestyle-nectaron-motueka-rakau" TargetMode="External" Id="rId158"/><Relationship Type="http://schemas.openxmlformats.org/officeDocument/2006/relationships/hyperlink" Target="https://debiersalon.nl/products/all-my-friends-beer-co-purist" TargetMode="External" Id="rId159"/><Relationship Type="http://schemas.openxmlformats.org/officeDocument/2006/relationships/hyperlink" Target="https://debiersalon.nl/products/tartarus-beers-brandy-barrel-aged-jersey-devil" TargetMode="External" Id="rId160"/><Relationship Type="http://schemas.openxmlformats.org/officeDocument/2006/relationships/hyperlink" Target="https://debiersalon.nl/products/vault-city-brewing-cherry-drizzleberry-cupcake" TargetMode="External" Id="rId161"/><Relationship Type="http://schemas.openxmlformats.org/officeDocument/2006/relationships/hyperlink" Target="https://debiersalon.nl/products/fine-balance-brewing-oats-cream-select-nelson-sauvin" TargetMode="External" Id="rId162"/><Relationship Type="http://schemas.openxmlformats.org/officeDocument/2006/relationships/hyperlink" Target="https://debiersalon.nl/products/pollys-brew-co-sundown-theory" TargetMode="External" Id="rId163"/><Relationship Type="http://schemas.openxmlformats.org/officeDocument/2006/relationships/hyperlink" Target="https://debiersalon.nl/products/pohjala-timeless-treasures-frontaal-collab" TargetMode="External" Id="rId164"/><Relationship Type="http://schemas.openxmlformats.org/officeDocument/2006/relationships/hyperlink" Target="https://debiersalon.nl/products/goose-island-beer-co-night-cap-cuvee-2026" TargetMode="External" Id="rId165"/><Relationship Type="http://schemas.openxmlformats.org/officeDocument/2006/relationships/hyperlink" Target="https://debiersalon.nl/products/fine-balance-brewing-clay" TargetMode="External" Id="rId166"/><Relationship Type="http://schemas.openxmlformats.org/officeDocument/2006/relationships/hyperlink" Target="https://debiersalon.nl/products/berghoeve-brouwerij-vat-86-zwarte-snorre-1000-dagen-ba-heaven-hill-bourbon" TargetMode="External" Id="rId167"/><Relationship Type="http://schemas.openxmlformats.org/officeDocument/2006/relationships/hyperlink" Target="https://debiersalon.nl/products/nozib-special-brews-cold-as-mosaic-cold-ipa" TargetMode="External" Id="rId168"/><Relationship Type="http://schemas.openxmlformats.org/officeDocument/2006/relationships/hyperlink" Target="https://debiersalon.nl/products/nozib-special-brews-pacific-nz-session-ipa-pacifica-nelson-sauvin" TargetMode="External" Id="rId169"/><Relationship Type="http://schemas.openxmlformats.org/officeDocument/2006/relationships/hyperlink" Target="https://debiersalon.nl/products/brasserie-du-bas-canada-vas-florarium" TargetMode="External" Id="rId170"/><Relationship Type="http://schemas.openxmlformats.org/officeDocument/2006/relationships/hyperlink" Target="https://debiersalon.nl/products/brasserie-du-bas-canada-soupe-primordiale" TargetMode="External" Id="rId171"/><Relationship Type="http://schemas.openxmlformats.org/officeDocument/2006/relationships/hyperlink" Target="https://debiersalon.nl/products/hudson-valley-brewery-total-internal-reflection-mosaic" TargetMode="External" Id="rId172"/><Relationship Type="http://schemas.openxmlformats.org/officeDocument/2006/relationships/hyperlink" Target="https://debiersalon.nl/products/tin-barn-brewing-back-40-cryo-edition" TargetMode="External" Id="rId173"/><Relationship Type="http://schemas.openxmlformats.org/officeDocument/2006/relationships/hyperlink" Target="https://debiersalon.nl/products/brewskey-morphe" TargetMode="External" Id="rId174"/><Relationship Type="http://schemas.openxmlformats.org/officeDocument/2006/relationships/hyperlink" Target="https://debiersalon.nl/products/lervig-off-the-rack-american-whiskey-2025-by-rackhouse" TargetMode="External" Id="rId175"/><Relationship Type="http://schemas.openxmlformats.org/officeDocument/2006/relationships/hyperlink" Target="https://debiersalon.nl/products/messorem-citraplus1-nelson-bliss" TargetMode="External" Id="rId176"/><Relationship Type="http://schemas.openxmlformats.org/officeDocument/2006/relationships/hyperlink" Target="https://debiersalon.nl/products/sparkle-sunset-boulevard-chanard-verdant-yeast" TargetMode="External" Id="rId177"/><Relationship Type="http://schemas.openxmlformats.org/officeDocument/2006/relationships/hyperlink" Target="https://debiersalon.nl/products/arpus-tdh-hyperboost-citra-x-motueka-dipa" TargetMode="External" Id="rId178"/><Relationship Type="http://schemas.openxmlformats.org/officeDocument/2006/relationships/hyperlink" Target="https://debiersalon.nl/products/azvex-brewing-company-orthogonal-diagonalizer" TargetMode="External" Id="rId179"/><Relationship Type="http://schemas.openxmlformats.org/officeDocument/2006/relationships/hyperlink" Target="https://debiersalon.nl/products/little-rain-brewing-company-caida-libre" TargetMode="External" Id="rId180"/><Relationship Type="http://schemas.openxmlformats.org/officeDocument/2006/relationships/hyperlink" Target="https://debiersalon.nl/products/badlands-brewing-company-fwd-hbc-1183" TargetMode="External" Id="rId181"/><Relationship Type="http://schemas.openxmlformats.org/officeDocument/2006/relationships/hyperlink" Target="https://debiersalon.nl/products/the-veil-brewing-co-meaningful-work" TargetMode="External" Id="rId182"/><Relationship Type="http://schemas.openxmlformats.org/officeDocument/2006/relationships/hyperlink" Target="https://debiersalon.nl/products/bad-bones-stat" TargetMode="External" Id="rId183"/><Relationship Type="http://schemas.openxmlformats.org/officeDocument/2006/relationships/hyperlink" Target="https://debiersalon.nl/products/verdant-brewing-co-we-sing-at-six-and-a-half" TargetMode="External" Id="rId184"/><Relationship Type="http://schemas.openxmlformats.org/officeDocument/2006/relationships/hyperlink" Target="https://debiersalon.nl/products/third-moon-brewing-company-all-my-buds-2026-all-my-friends-collab" TargetMode="External" Id="rId185"/><Relationship Type="http://schemas.openxmlformats.org/officeDocument/2006/relationships/hyperlink" Target="https://debiersalon.nl/products/all-my-friends-beer-co-lost" TargetMode="External" Id="rId186"/><Relationship Type="http://schemas.openxmlformats.org/officeDocument/2006/relationships/hyperlink" Target="https://debiersalon.nl/products/big-belly-brewing-company-aethelstan-barrel-aged-2026" TargetMode="External" Id="rId187"/><Relationship Type="http://schemas.openxmlformats.org/officeDocument/2006/relationships/hyperlink" Target="https://debiersalon.nl/products/clef-brewery-gibanica-pastry-stout" TargetMode="External" Id="rId188"/><Relationship Type="http://schemas.openxmlformats.org/officeDocument/2006/relationships/hyperlink" Target="https://debiersalon.nl/products/hop-hooligans-parasomnia-rum-bourbon-ba-tonka-2026-golden-wax" TargetMode="External" Id="rId189"/><Relationship Type="http://schemas.openxmlformats.org/officeDocument/2006/relationships/hyperlink" Target="https://debiersalon.nl/products/muifelbrouwerij-2-guys-2-barrels-barrel-aged-double-mash-stout-klere-boght-collab" TargetMode="External" Id="rId190"/><Relationship Type="http://schemas.openxmlformats.org/officeDocument/2006/relationships/hyperlink" Target="https://debiersalon.nl/products/brouwerij-halve-tamme-sombra-oscura" TargetMode="External" Id="rId191"/><Relationship Type="http://schemas.openxmlformats.org/officeDocument/2006/relationships/hyperlink" Target="https://debiersalon.nl/products/berghoeve-brouwerij-vat-66-zwarte-snorre-barrel-aged-springbank-whisky" TargetMode="External" Id="rId192"/><Relationship Type="http://schemas.openxmlformats.org/officeDocument/2006/relationships/hyperlink" Target="https://debiersalon.nl/products/omnipollo-dream-baby-dream-other-half-lyric-tall-trees-collab" TargetMode="External" Id="rId193"/><Relationship Type="http://schemas.openxmlformats.org/officeDocument/2006/relationships/hyperlink" Target="https://debiersalon.nl/products/tartarus-beers-whisky-barrel-aged-jersey-devil" TargetMode="External" Id="rId194"/><Relationship Type="http://schemas.openxmlformats.org/officeDocument/2006/relationships/hyperlink" Target="https://debiersalon.nl/products/le-ketch-capitaine-john-le-ketch-x-nano-cinco" TargetMode="External" Id="rId195"/><Relationship Type="http://schemas.openxmlformats.org/officeDocument/2006/relationships/hyperlink" Target="https://debiersalon.nl/products/verdant-brewing-co-tender-thorns" TargetMode="External" Id="rId196"/><Relationship Type="http://schemas.openxmlformats.org/officeDocument/2006/relationships/hyperlink" Target="https://debiersalon.nl/products/untitled-art-dubai-chocolate-bar-stout" TargetMode="External" Id="rId197"/><Relationship Type="http://schemas.openxmlformats.org/officeDocument/2006/relationships/hyperlink" Target="https://debiersalon.nl/products/counterpart-brewing-dead-sea-2" TargetMode="External" Id="rId198"/><Relationship Type="http://schemas.openxmlformats.org/officeDocument/2006/relationships/hyperlink" Target="https://debiersalon.nl/products/newbarns-brewery-plain-dark-beer" TargetMode="External" Id="rId199"/><Relationship Type="http://schemas.openxmlformats.org/officeDocument/2006/relationships/hyperlink" Target="https://debiersalon.nl/products/bereta-brewing-co-done-with-everything-klere-boght-collab" TargetMode="External" Id="rId200"/><Relationship Type="http://schemas.openxmlformats.org/officeDocument/2006/relationships/hyperlink" Target="https://debiersalon.nl/products/oso-brew-co-lovely-stuff-anspach-hobday-collab" TargetMode="External" Id="rId201"/><Relationship Type="http://schemas.openxmlformats.org/officeDocument/2006/relationships/hyperlink" Target="https://debiersalon.nl/products/trillium-brewing-company-double-danish-guy" TargetMode="External" Id="rId202"/><Relationship Type="http://schemas.openxmlformats.org/officeDocument/2006/relationships/hyperlink" Target="https://debiersalon.nl/products/pollys-brew-co-unlikely-places" TargetMode="External" Id="rId203"/><Relationship Type="http://schemas.openxmlformats.org/officeDocument/2006/relationships/hyperlink" Target="https://debiersalon.nl/products/blackout-brewing-impure-metal" TargetMode="External" Id="rId204"/><Relationship Type="http://schemas.openxmlformats.org/officeDocument/2006/relationships/hyperlink" Target="https://debiersalon.nl/products/third-moon-brewing-company-si6lings-5e-baron-collab" TargetMode="External" Id="rId205"/><Relationship Type="http://schemas.openxmlformats.org/officeDocument/2006/relationships/hyperlink" Target="https://debiersalon.nl/products/third-moon-brewing-company-barrel-aged-bestowed-german-chocolate-cake" TargetMode="External" Id="rId206"/><Relationship Type="http://schemas.openxmlformats.org/officeDocument/2006/relationships/hyperlink" Target="https://debiersalon.nl/products/tartarus-beers-manticore" TargetMode="External" Id="rId207"/><Relationship Type="http://schemas.openxmlformats.org/officeDocument/2006/relationships/hyperlink" Target="https://debiersalon.nl/products/puhaste-moros-cognac-whisky-islay-ba-silver-series" TargetMode="External" Id="rId208"/><Relationship Type="http://schemas.openxmlformats.org/officeDocument/2006/relationships/hyperlink" Target="https://debiersalon.nl/products/equilibrium-brewery-barrel-aged-peanut-cloud" TargetMode="External" Id="rId209"/><Relationship Type="http://schemas.openxmlformats.org/officeDocument/2006/relationships/hyperlink" Target="https://debiersalon.nl/products/more-brewing-company-henna-pistachio-macaroon" TargetMode="External" Id="rId210"/><Relationship Type="http://schemas.openxmlformats.org/officeDocument/2006/relationships/hyperlink" Target="https://debiersalon.nl/products/brasserie-du-bas-canada-flor-5e-baron-collab" TargetMode="External" Id="rId211"/><Relationship Type="http://schemas.openxmlformats.org/officeDocument/2006/relationships/hyperlink" Target="https://debiersalon.nl/products/all-my-friends-beer-co-safety" TargetMode="External" Id="rId212"/><Relationship Type="http://schemas.openxmlformats.org/officeDocument/2006/relationships/hyperlink" Target="https://debiersalon.nl/products/pure-project-brewing-pure-fire-firestone-walker-collab" TargetMode="External" Id="rId213"/><Relationship Type="http://schemas.openxmlformats.org/officeDocument/2006/relationships/hyperlink" Target="https://debiersalon.nl/products/counterpart-brewing-empire-hazelnut-coffee" TargetMode="External" Id="rId214"/><Relationship Type="http://schemas.openxmlformats.org/officeDocument/2006/relationships/hyperlink" Target="https://debiersalon.nl/products/trillium-brewing-company-double-goshawk" TargetMode="External" Id="rId215"/><Relationship Type="http://schemas.openxmlformats.org/officeDocument/2006/relationships/hyperlink" Target="https://debiersalon.nl/products/metanoia-brewing-end-of-dreams-kilchoman-ba" TargetMode="External" Id="rId216"/><Relationship Type="http://schemas.openxmlformats.org/officeDocument/2006/relationships/hyperlink" Target="https://debiersalon.nl/products/fidens-brewing-co-superbus" TargetMode="External" Id="rId217"/><Relationship Type="http://schemas.openxmlformats.org/officeDocument/2006/relationships/hyperlink" Target="https://debiersalon.nl/products/bereta-brewing-co-chasm" TargetMode="External" Id="rId218"/><Relationship Type="http://schemas.openxmlformats.org/officeDocument/2006/relationships/hyperlink" Target="https://debiersalon.nl/products/bottle-logic-brewing-space-trace-2026" TargetMode="External" Id="rId219"/><Relationship Type="http://schemas.openxmlformats.org/officeDocument/2006/relationships/hyperlink" Target="https://debiersalon.nl/products/central-waters-brewing-company-brewers-reserve-tiramisu-stout" TargetMode="External" Id="rId220"/><Relationship Type="http://schemas.openxmlformats.org/officeDocument/2006/relationships/hyperlink" Target="https://debiersalon.nl/products/la-pirata-brewing-black-block-bourbon-ba-2025" TargetMode="External" Id="rId221"/><Relationship Type="http://schemas.openxmlformats.org/officeDocument/2006/relationships/hyperlink" Target="https://debiersalon.nl/products/dois-corvos-miso-schizo" TargetMode="External" Id="rId222"/><Relationship Type="http://schemas.openxmlformats.org/officeDocument/2006/relationships/hyperlink" Target="https://debiersalon.nl/products/varvar-brew-ghost-elephant-2025" TargetMode="External" Id="rId223"/><Relationship Type="http://schemas.openxmlformats.org/officeDocument/2006/relationships/hyperlink" Target="https://debiersalon.nl/products/hoppy-people-kompressor-2k26-primavera-edition" TargetMode="External" Id="rId224"/><Relationship Type="http://schemas.openxmlformats.org/officeDocument/2006/relationships/hyperlink" Target="https://debiersalon.nl/products/trillium-brewing-company-german-chocolate-cupcake" TargetMode="External" Id="rId225"/><Relationship Type="http://schemas.openxmlformats.org/officeDocument/2006/relationships/hyperlink" Target="https://debiersalon.nl/products/tartarus-beers-tequila-barrel-aged-jersey-devil" TargetMode="External" Id="rId226"/><Relationship Type="http://schemas.openxmlformats.org/officeDocument/2006/relationships/hyperlink" Target="https://debiersalon.nl/products/bad-bones-pike-river" TargetMode="External" Id="rId227"/><Relationship Type="http://schemas.openxmlformats.org/officeDocument/2006/relationships/hyperlink" Target="https://debiersalon.nl/products/omnipollo-imagine" TargetMode="External" Id="rId228"/><Relationship Type="http://schemas.openxmlformats.org/officeDocument/2006/relationships/hyperlink" Target="https://debiersalon.nl/products/menno-olivier-brewing-kozac" TargetMode="External" Id="rId229"/><Relationship Type="http://schemas.openxmlformats.org/officeDocument/2006/relationships/hyperlink" Target="https://debiersalon.nl/products/menno-olivier-brewing-paradox" TargetMode="External" Id="rId230"/><Relationship Type="http://schemas.openxmlformats.org/officeDocument/2006/relationships/hyperlink" Target="https://debiersalon.nl/products/blackout-brewing-rau-augur-ba-pedro-ximenez" TargetMode="External" Id="rId231"/><Relationship Type="http://schemas.openxmlformats.org/officeDocument/2006/relationships/hyperlink" Target="https://debiersalon.nl/products/blackout-brewing-life-is-the-study-of-dying-scotch-ba" TargetMode="External" Id="rId232"/><Relationship Type="http://schemas.openxmlformats.org/officeDocument/2006/relationships/hyperlink" Target="https://debiersalon.nl/products/salikatt-black-silk" TargetMode="External" Id="rId233"/><Relationship Type="http://schemas.openxmlformats.org/officeDocument/2006/relationships/hyperlink" Target="https://debiersalon.nl/products/deep-fried-beers-supersonic-bing-bong" TargetMode="External" Id="rId234"/><Relationship Type="http://schemas.openxmlformats.org/officeDocument/2006/relationships/hyperlink" Target="https://debiersalon.nl/products/imprint-beer-co-barrel-aged-written-in-the-stars" TargetMode="External" Id="rId235"/><Relationship Type="http://schemas.openxmlformats.org/officeDocument/2006/relationships/hyperlink" Target="https://debiersalon.nl/products/blackout-brewing-bless-this-mess-vol-2" TargetMode="External" Id="rId236"/><Relationship Type="http://schemas.openxmlformats.org/officeDocument/2006/relationships/hyperlink" Target="https://debiersalon.nl/products/brett-sauvage-bouquet-2025" TargetMode="External" Id="rId237"/><Relationship Type="http://schemas.openxmlformats.org/officeDocument/2006/relationships/hyperlink" Target="https://debiersalon.nl/products/schramm-s-mead-amelia-batch-9-8th-birthday" TargetMode="External" Id="rId238"/><Relationship Type="http://schemas.openxmlformats.org/officeDocument/2006/relationships/hyperlink" Target="https://debiersalon.nl/products/bereta-brewing-co-blackwood-puhaste-collab" TargetMode="External" Id="rId239"/><Relationship Type="http://schemas.openxmlformats.org/officeDocument/2006/relationships/hyperlink" Target="https://debiersalon.nl/products/schramm-s-mead-black-agnes-batch-17" TargetMode="External" Id="rId240"/><Relationship Type="http://schemas.openxmlformats.org/officeDocument/2006/relationships/hyperlink" Target="https://debiersalon.nl/products/barreled-souls-brewing-company-double-barrel-aged-modest-souls" TargetMode="External" Id="rId241"/><Relationship Type="http://schemas.openxmlformats.org/officeDocument/2006/relationships/hyperlink" Target="https://debiersalon.nl/products/equilibrium-brewery-even-caramel-sundaes-batch-3" TargetMode="External" Id="rId242"/><Relationship Type="http://schemas.openxmlformats.org/officeDocument/2006/relationships/hyperlink" Target="https://debiersalon.nl/products/jackie-o-s-brewery-barlow-2026" TargetMode="External" Id="rId243"/><Relationship Type="http://schemas.openxmlformats.org/officeDocument/2006/relationships/hyperlink" Target="https://debiersalon.nl/products/more-brewing-company-henna-cinnamon-babka-2026" TargetMode="External" Id="rId244"/><Relationship Type="http://schemas.openxmlformats.org/officeDocument/2006/relationships/hyperlink" Target="https://debiersalon.nl/products/barreled-souls-brewing-company-extended-aged-deep-space-2026" TargetMode="External" Id="rId245"/><Relationship Type="http://schemas.openxmlformats.org/officeDocument/2006/relationships/hyperlink" Target="https://debiersalon.nl/products/third-moon-brewing-company-cafe-del-bestowed" TargetMode="External" Id="rId246"/><Relationship Type="http://schemas.openxmlformats.org/officeDocument/2006/relationships/hyperlink" Target="https://debiersalon.nl/products/jackie-o-s-brewery-xx-anniversary-blend" TargetMode="External" Id="rId247"/><Relationship Type="http://schemas.openxmlformats.org/officeDocument/2006/relationships/hyperlink" Target="https://debiersalon.nl/products/perennial-artisan-ales-anniversary-blend-2026" TargetMode="External" Id="rId248"/><Relationship Type="http://schemas.openxmlformats.org/officeDocument/2006/relationships/hyperlink" Target="https://debiersalon.nl/products/perennial-artisan-ales-barrel-aged-sump-2026" TargetMode="External" Id="rId249"/><Relationship Type="http://schemas.openxmlformats.org/officeDocument/2006/relationships/hyperlink" Target="https://debiersalon.nl/products/quantum-satis-thin-red-line-5" TargetMode="External" Id="rId250"/><Relationship Type="http://schemas.openxmlformats.org/officeDocument/2006/relationships/hyperlink" Target="https://debiersalon.nl/products/brett-sauvage-fausse-baie-2025" TargetMode="External" Id="rId251"/><Relationship Type="http://schemas.openxmlformats.org/officeDocument/2006/relationships/hyperlink" Target="https://debiersalon.nl/products/the-bruery-vanilla-villan-2026" TargetMode="External" Id="rId252"/><Relationship Type="http://schemas.openxmlformats.org/officeDocument/2006/relationships/hyperlink" Target="https://debiersalon.nl/products/central-waters-brewing-company-black-gold-hot-honey-2025" TargetMode="External" Id="rId253"/><Relationship Type="http://schemas.openxmlformats.org/officeDocument/2006/relationships/hyperlink" Target="https://debiersalon.nl/products/other-half-brewing-co-ba-double-sunset-cloud-cover-layo-teraga" TargetMode="External" Id="rId254"/><Relationship Type="http://schemas.openxmlformats.org/officeDocument/2006/relationships/hyperlink" Target="https://debiersalon.nl/products/bottle-logic-brewing-darkstar-november-2025" TargetMode="External" Id="rId255"/><Relationship Type="http://schemas.openxmlformats.org/officeDocument/2006/relationships/hyperlink" Target="https://debiersalon.nl/products/pomona-island-brew-co-stacks-amarone-ba-chocolate-tonka" TargetMode="External" Id="rId256"/><Relationship Type="http://schemas.openxmlformats.org/officeDocument/2006/relationships/hyperlink" Target="https://debiersalon.nl/products/quantum-satis-sprezzatura-2025" TargetMode="External" Id="rId257"/><Relationship Type="http://schemas.openxmlformats.org/officeDocument/2006/relationships/hyperlink" Target="https://debiersalon.nl/products/central-waters-brewing-company-twenty-eight-xxviii-chai-tea-variant" TargetMode="External" Id="rId258"/><Relationship Type="http://schemas.openxmlformats.org/officeDocument/2006/relationships/hyperlink" Target="https://debiersalon.nl/products/barreled-souls-brewing-company-weller-ba-teotihuacan-2026" TargetMode="External" Id="rId259"/><Relationship Type="http://schemas.openxmlformats.org/officeDocument/2006/relationships/hyperlink" Target="https://debiersalon.nl/products/brett-sauvage-baltica-2026" TargetMode="External" Id="rId260"/><Relationship Type="http://schemas.openxmlformats.org/officeDocument/2006/relationships/hyperlink" Target="https://debiersalon.nl/products/brasserie-du-bas-canada-gardien-des-astres" TargetMode="External" Id="rId261"/><Relationship Type="http://schemas.openxmlformats.org/officeDocument/2006/relationships/hyperlink" Target="https://debiersalon.nl/products/salikatt-cherry-season-lindheim-collab" TargetMode="External" Id="rId262"/><Relationship Type="http://schemas.openxmlformats.org/officeDocument/2006/relationships/hyperlink" Target="https://debiersalon.nl/products/quantum-satis-time-is-mine" TargetMode="External" Id="rId263"/><Relationship Type="http://schemas.openxmlformats.org/officeDocument/2006/relationships/hyperlink" Target="https://debiersalon.nl/products/revolution-brewing-sur-lie" TargetMode="External" Id="rId264"/><Relationship Type="http://schemas.openxmlformats.org/officeDocument/2006/relationships/hyperlink" Target="https://debiersalon.nl/products/quantum-satis-useless-warning" TargetMode="External" Id="rId265"/><Relationship Type="http://schemas.openxmlformats.org/officeDocument/2006/relationships/hyperlink" Target="https://debiersalon.nl/products/funky-fluid-barrel-aged-twin-chicks" TargetMode="External" Id="rId26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arpus-brewing-co-mango-x-grape-x-pineapple-x-banan.html" TargetMode="External" Id="rId5"/><Relationship Type="http://schemas.openxmlformats.org/officeDocument/2006/relationships/hyperlink" Target="https://www.bierloods22.nl/nl/messorem-temporalis-0058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essorem-temporalis-0059.html" TargetMode="External" Id="rId9"/><Relationship Type="http://schemas.openxmlformats.org/officeDocument/2006/relationships/hyperlink" Target="https://www.bierloods22.nl/nl/mortalis-brewing-company-hydra-strawberry-grape-lo.html" TargetMode="External" Id="rId10"/><Relationship Type="http://schemas.openxmlformats.org/officeDocument/2006/relationships/hyperlink" Target="https://www.bierloods22.nl/nl/vault-city-brewing-punch-mandarin-mango-pineapple.html" TargetMode="External" Id="rId11"/><Relationship Type="http://schemas.openxmlformats.org/officeDocument/2006/relationships/hyperlink" Target="https://www.bierloods22.nl/nl/azvex-brewing-company-operation-genome-2605-one-dr.html" TargetMode="External" Id="rId12"/><Relationship Type="http://schemas.openxmlformats.org/officeDocument/2006/relationships/hyperlink" Target="https://www.bierloods22.nl/nl/messorem-gold-top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muza-brewing-co-tfs-coconut-banana-pineapple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farsight-brewing-candy-collision.html" TargetMode="External" Id="rId17"/><Relationship Type="http://schemas.openxmlformats.org/officeDocument/2006/relationships/hyperlink" Target="https://www.bierloods22.nl/nl/brouwerij-lost-clouds.html" TargetMode="External" Id="rId18"/><Relationship Type="http://schemas.openxmlformats.org/officeDocument/2006/relationships/hyperlink" Target="https://www.bierloods22.nl/nl/funky-fluid-gelato-xtreme-tricolore-final-eight-fr.html" TargetMode="External" Id="rId19"/><Relationship Type="http://schemas.openxmlformats.org/officeDocument/2006/relationships/hyperlink" Target="https://www.bierloods22.nl/nl/salikatt-10th-anniversary-7.html" TargetMode="External" Id="rId20"/><Relationship Type="http://schemas.openxmlformats.org/officeDocument/2006/relationships/hyperlink" Target="https://www.bierloods22.nl/nl/fuerst-wiacek-collab-sudden-death-brewing-co-other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fuerst-wiacek-collab-azvex-brewing-company-loose-g.html" TargetMode="External" Id="rId23"/><Relationship Type="http://schemas.openxmlformats.org/officeDocument/2006/relationships/hyperlink" Target="https://www.bierloods22.nl/nl/elmeleven-alien-intelligence-pulp.html" TargetMode="External" Id="rId24"/><Relationship Type="http://schemas.openxmlformats.org/officeDocument/2006/relationships/hyperlink" Target="https://www.bierloods22.nl/nl/azvex-brewing-company-operation-genome-2-163457407.html" TargetMode="External" Id="rId25"/><Relationship Type="http://schemas.openxmlformats.org/officeDocument/2006/relationships/hyperlink" Target="https://www.bierloods22.nl/nl/pomona-island-brew-co-collab-arpus-brewing-co-migh.html" TargetMode="External" Id="rId26"/><Relationship Type="http://schemas.openxmlformats.org/officeDocument/2006/relationships/hyperlink" Target="https://www.bierloods22.nl/nl/hop-hooligans-rainbow-eyes-peach-mango.html" TargetMode="External" Id="rId27"/><Relationship Type="http://schemas.openxmlformats.org/officeDocument/2006/relationships/hyperlink" Target="https://www.bierloods22.nl/nl/vault-city-brewing-imperial-pastel-de-nata.html" TargetMode="External" Id="rId28"/><Relationship Type="http://schemas.openxmlformats.org/officeDocument/2006/relationships/hyperlink" Target="https://www.bierloods22.nl/nl/blackout-brewing-sakadat-bourbon-ba.html" TargetMode="External" Id="rId29"/><Relationship Type="http://schemas.openxmlformats.org/officeDocument/2006/relationships/hyperlink" Target="https://www.bierloods22.nl/nl/brouwerij-lost-mango-colada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bad-bones-crash.html" TargetMode="External" Id="rId32"/><Relationship Type="http://schemas.openxmlformats.org/officeDocument/2006/relationships/hyperlink" Target="https://www.bierloods22.nl/nl/fuerst-wiacek-hopsicle-2026.html" TargetMode="External" Id="rId33"/><Relationship Type="http://schemas.openxmlformats.org/officeDocument/2006/relationships/hyperlink" Target="https://www.bierloods22.nl/nl/blackout-brewing-triple-aura.html" TargetMode="External" Id="rId34"/><Relationship Type="http://schemas.openxmlformats.org/officeDocument/2006/relationships/hyperlink" Target="https://www.bierloods22.nl/nl/pollys-brew-co-dreamlike-sequence-2026.html" TargetMode="External" Id="rId35"/><Relationship Type="http://schemas.openxmlformats.org/officeDocument/2006/relationships/hyperlink" Target="https://www.bierloods22.nl/nl/soma-beer-side-quest.html" TargetMode="External" Id="rId36"/><Relationship Type="http://schemas.openxmlformats.org/officeDocument/2006/relationships/hyperlink" Target="https://www.bierloods22.nl/nl/sho-brewery-iiio-pistachio-choco-coconut-yogurt.html" TargetMode="External" Id="rId37"/><Relationship Type="http://schemas.openxmlformats.org/officeDocument/2006/relationships/hyperlink" Target="https://www.bierloods22.nl/nl/salikatt-10th-anniversary-6.html" TargetMode="External" Id="rId38"/><Relationship Type="http://schemas.openxmlformats.org/officeDocument/2006/relationships/hyperlink" Target="https://www.bierloods22.nl/nl/hop-hooligans-gelato-soupuss-portokalopita.html" TargetMode="External" Id="rId39"/><Relationship Type="http://schemas.openxmlformats.org/officeDocument/2006/relationships/hyperlink" Target="https://www.bierloods22.nl/nl/azvex-brewing-company-lethal-hop-dose-vial-001.html" TargetMode="External" Id="rId40"/><Relationship Type="http://schemas.openxmlformats.org/officeDocument/2006/relationships/hyperlink" Target="https://www.bierloods22.nl/nl/arpus-brewing-co-apricot-x-pear-x-mango-x-passionf.html" TargetMode="External" Id="rId41"/><Relationship Type="http://schemas.openxmlformats.org/officeDocument/2006/relationships/hyperlink" Target="https://www.bierloods22.nl/nl/messorem-destructio-0009.html" TargetMode="External" Id="rId42"/><Relationship Type="http://schemas.openxmlformats.org/officeDocument/2006/relationships/hyperlink" Target="https://www.bierloods22.nl/nl/messorem-destructio-0008.html" TargetMode="External" Id="rId43"/><Relationship Type="http://schemas.openxmlformats.org/officeDocument/2006/relationships/hyperlink" Target="https://www.bierloods22.nl/nl/sudden-death-brewing-co-lord-of-the-horde-2026.html" TargetMode="External" Id="rId44"/><Relationship Type="http://schemas.openxmlformats.org/officeDocument/2006/relationships/hyperlink" Target="https://www.bierloods22.nl/nl/omnipollo-vanilla-peanut-butter-smoothie.html" TargetMode="External" Id="rId45"/><Relationship Type="http://schemas.openxmlformats.org/officeDocument/2006/relationships/hyperlink" Target="https://www.bierloods22.nl/nl/sho-brewery-currant-pomegranate-13-spices.html" TargetMode="External" Id="rId46"/><Relationship Type="http://schemas.openxmlformats.org/officeDocument/2006/relationships/hyperlink" Target="https://www.bierloods22.nl/nl/sudden-death-brewing-co-hop-selection-citra.html" TargetMode="External" Id="rId47"/><Relationship Type="http://schemas.openxmlformats.org/officeDocument/2006/relationships/hyperlink" Target="https://www.bierloods22.nl/nl/le-ketch-capitaine-over-le-ketch-x-hoppy-people.html" TargetMode="External" Id="rId48"/><Relationship Type="http://schemas.openxmlformats.org/officeDocument/2006/relationships/hyperlink" Target="https://www.bierloods22.nl/nl/brouwerij-verhaeghe-duchesse-red.html" TargetMode="External" Id="rId49"/><Relationship Type="http://schemas.openxmlformats.org/officeDocument/2006/relationships/hyperlink" Target="https://www.bierloods22.nl/nl/mortalis-brewing-company-hydra-banana-pineapple-ki.html" TargetMode="External" Id="rId50"/><Relationship Type="http://schemas.openxmlformats.org/officeDocument/2006/relationships/hyperlink" Target="https://www.bierloods22.nl/nl/arpus-brewing-co-strawberry-x-black-currant-x-pine.html" TargetMode="External" Id="rId51"/><Relationship Type="http://schemas.openxmlformats.org/officeDocument/2006/relationships/hyperlink" Target="https://www.bierloods22.nl/nl/lervig-five-by-rackhouse.html" TargetMode="External" Id="rId52"/><Relationship Type="http://schemas.openxmlformats.org/officeDocument/2006/relationships/hyperlink" Target="https://www.bierloods22.nl/nl/omnipollo-large-life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kompaan-dutch-craft-beer-company-kinky-catus.html" TargetMode="External" Id="rId58"/><Relationship Type="http://schemas.openxmlformats.org/officeDocument/2006/relationships/hyperlink" Target="https://www.bierloods22.nl/nl/vault-city-brewing-root-beer.html" TargetMode="External" Id="rId59"/><Relationship Type="http://schemas.openxmlformats.org/officeDocument/2006/relationships/hyperlink" Target="https://www.bierloods22.nl/nl/brouwerij-kees-summer-memories.html" TargetMode="External" Id="rId60"/><Relationship Type="http://schemas.openxmlformats.org/officeDocument/2006/relationships/hyperlink" Target="https://www.bierloods22.nl/nl/lobik-forest-fruit-cheesecake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arpus-brewing-co-tdh-hyperboost-citra-x-motueka-di.html" TargetMode="External" Id="rId63"/><Relationship Type="http://schemas.openxmlformats.org/officeDocument/2006/relationships/hyperlink" Target="https://www.bierloods22.nl/nl/vault-city-brewing-face-froster.html" TargetMode="External" Id="rId64"/><Relationship Type="http://schemas.openxmlformats.org/officeDocument/2006/relationships/hyperlink" Target="https://www.bierloods22.nl/nl/brouwerij-kees-barrel-project-2026-port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the-piggy-brewing-company-yellow-powder.html" TargetMode="External" Id="rId67"/><Relationship Type="http://schemas.openxmlformats.org/officeDocument/2006/relationships/hyperlink" Target="https://www.bierloods22.nl/nl/fuerst-wiacek-collab-soma-beer-parallel-life.html" TargetMode="External" Id="rId68"/><Relationship Type="http://schemas.openxmlformats.org/officeDocument/2006/relationships/hyperlink" Target="https://www.bierloods22.nl/nl/goose-island-beer-co-night-cap-cuvee-2026.html" TargetMode="External" Id="rId69"/><Relationship Type="http://schemas.openxmlformats.org/officeDocument/2006/relationships/hyperlink" Target="https://www.bierloods22.nl/nl/sudden-death-brewing-co-hop-selection-trifecta.html" TargetMode="External" Id="rId70"/><Relationship Type="http://schemas.openxmlformats.org/officeDocument/2006/relationships/hyperlink" Target="https://www.bierloods22.nl/nl/menno-olivier-brewing-dark-velvet.html" TargetMode="External" Id="rId71"/><Relationship Type="http://schemas.openxmlformats.org/officeDocument/2006/relationships/hyperlink" Target="https://www.bierloods22.nl/nl/mortalis-brewing-company-hydra-pomegranate-blueber.html" TargetMode="External" Id="rId72"/><Relationship Type="http://schemas.openxmlformats.org/officeDocument/2006/relationships/hyperlink" Target="https://www.bierloods22.nl/nl/salikatt-unplugged.html" TargetMode="External" Id="rId73"/><Relationship Type="http://schemas.openxmlformats.org/officeDocument/2006/relationships/hyperlink" Target="https://www.bierloods22.nl/nl/dois-corvos-oooh-big-stretch.html" TargetMode="External" Id="rId74"/><Relationship Type="http://schemas.openxmlformats.org/officeDocument/2006/relationships/hyperlink" Target="https://www.bierloods22.nl/nl/dois-corvos-cardinal-points-dois-corvos.html" TargetMode="External" Id="rId75"/><Relationship Type="http://schemas.openxmlformats.org/officeDocument/2006/relationships/hyperlink" Target="https://www.bierloods22.nl/nl/the-piggy-brewing-company.html" TargetMode="External" Id="rId76"/><Relationship Type="http://schemas.openxmlformats.org/officeDocument/2006/relationships/hyperlink" Target="https://www.bierloods22.nl/nl/the-piggy-brewing-company-ad-astra.html" TargetMode="External" Id="rId77"/><Relationship Type="http://schemas.openxmlformats.org/officeDocument/2006/relationships/hyperlink" Target="https://www.bierloods22.nl/nl/rock-city-brewing-collab-hoppy-people-cheeky-basta.html" TargetMode="External" Id="rId78"/><Relationship Type="http://schemas.openxmlformats.org/officeDocument/2006/relationships/hyperlink" Target="https://www.bierloods22.nl/nl/sudden-death-brewing-co-hop-selection-mosaic.html" TargetMode="External" Id="rId79"/><Relationship Type="http://schemas.openxmlformats.org/officeDocument/2006/relationships/hyperlink" Target="https://www.bierloods22.nl/nl/vault-city-brewing-cherry-drizzleberry-cupcake.html" TargetMode="External" Id="rId80"/><Relationship Type="http://schemas.openxmlformats.org/officeDocument/2006/relationships/hyperlink" Target="https://www.bierloods22.nl/nl/sho-brewery-iiio-apple-orange-cinnamon.html" TargetMode="External" Id="rId81"/><Relationship Type="http://schemas.openxmlformats.org/officeDocument/2006/relationships/hyperlink" Target="https://www.bierloods22.nl/nl/sho-brewery-iiio-raspberry-vanilla-barberry.html" TargetMode="External" Id="rId82"/><Relationship Type="http://schemas.openxmlformats.org/officeDocument/2006/relationships/hyperlink" Target="https://www.bierloods22.nl/nl/soma-beer-chroma.html" TargetMode="External" Id="rId83"/><Relationship Type="http://schemas.openxmlformats.org/officeDocument/2006/relationships/hyperlink" Target="https://www.bierloods22.nl/nl/omnipollo-collab-brujos-brewing-unholy-church.html" TargetMode="External" Id="rId84"/><Relationship Type="http://schemas.openxmlformats.org/officeDocument/2006/relationships/hyperlink" Target="https://www.bierloods22.nl/nl/moersleutel-craft-brewery-vanilla-glazed-eclair.html" TargetMode="External" Id="rId85"/><Relationship Type="http://schemas.openxmlformats.org/officeDocument/2006/relationships/hyperlink" Target="https://www.bierloods22.nl/nl/game-over-brewing-co-blackbeards-ghost.html" TargetMode="External" Id="rId86"/><Relationship Type="http://schemas.openxmlformats.org/officeDocument/2006/relationships/hyperlink" Target="https://www.bierloods22.nl/nl/pollys-brew-co-cabana-daydream.html" TargetMode="External" Id="rId87"/><Relationship Type="http://schemas.openxmlformats.org/officeDocument/2006/relationships/hyperlink" Target="https://www.bierloods22.nl/nl/funky-fluid-gelato-xtreme-der-klassiker.html" TargetMode="External" Id="rId88"/><Relationship Type="http://schemas.openxmlformats.org/officeDocument/2006/relationships/hyperlink" Target="https://www.bierloods22.nl/nl/big-belly-brewing-company-aethelstan-bar-163387401.html" TargetMode="External" Id="rId89"/><Relationship Type="http://schemas.openxmlformats.org/officeDocument/2006/relationships/hyperlink" Target="https://www.bierloods22.nl/nl/moersleutel-craft-brewery-pastry-factory-pistachio.html" TargetMode="External" Id="rId90"/><Relationship Type="http://schemas.openxmlformats.org/officeDocument/2006/relationships/hyperlink" Target="https://www.bierloods22.nl/nl/soma-beer-sheen.html" TargetMode="External" Id="rId91"/><Relationship Type="http://schemas.openxmlformats.org/officeDocument/2006/relationships/hyperlink" Target="https://www.bierloods22.nl/nl/sudden-death-brewing-co-half-shell-heroes-blue-edi.html" TargetMode="External" Id="rId92"/><Relationship Type="http://schemas.openxmlformats.org/officeDocument/2006/relationships/hyperlink" Target="https://www.bierloods22.nl/nl/pollys-brew-co-unlikely-places.html" TargetMode="External" Id="rId93"/><Relationship Type="http://schemas.openxmlformats.org/officeDocument/2006/relationships/hyperlink" Target="https://www.bierloods22.nl/nl/rock-city-brewing-reckless-ox.html" TargetMode="External" Id="rId94"/><Relationship Type="http://schemas.openxmlformats.org/officeDocument/2006/relationships/hyperlink" Target="https://www.bierloods22.nl/nl/brouwerij-lost-jungle-juice.html" TargetMode="External" Id="rId95"/><Relationship Type="http://schemas.openxmlformats.org/officeDocument/2006/relationships/hyperlink" Target="https://www.bierloods22.nl/nl/omnipollo-dream-baby-dream.html" TargetMode="External" Id="rId96"/><Relationship Type="http://schemas.openxmlformats.org/officeDocument/2006/relationships/hyperlink" Target="https://www.bierloods22.nl/nl/bearwood-brewing-future-dust.html" TargetMode="External" Id="rId97"/><Relationship Type="http://schemas.openxmlformats.org/officeDocument/2006/relationships/hyperlink" Target="https://www.bierloods22.nl/nl/vault-city-brewing-mango-pineapple-passionfruit-ve.html" TargetMode="External" Id="rId98"/><Relationship Type="http://schemas.openxmlformats.org/officeDocument/2006/relationships/hyperlink" Target="https://www.bierloods22.nl/nl/mortalis-brewing-company-hydra-hostility.html" TargetMode="External" Id="rId99"/><Relationship Type="http://schemas.openxmlformats.org/officeDocument/2006/relationships/hyperlink" Target="https://www.bierloods22.nl/nl/mortalis-brewing-company-hydra-papaya-peach-pineap.html" TargetMode="External" Id="rId100"/><Relationship Type="http://schemas.openxmlformats.org/officeDocument/2006/relationships/hyperlink" Target="https://www.bierloods22.nl/nl/mortalis-brewing-company-hydra-strawberry-peach-cr.html" TargetMode="External" Id="rId101"/><Relationship Type="http://schemas.openxmlformats.org/officeDocument/2006/relationships/hyperlink" Target="https://www.bierloods22.nl/nl/emp-brewery-collab-goede-kant-van-het-spoor-tarfal.html" TargetMode="External" Id="rId102"/><Relationship Type="http://schemas.openxmlformats.org/officeDocument/2006/relationships/hyperlink" Target="https://www.bierloods22.nl/nl/puehaste-immensus-port-whisky-ba-silver-series.html" TargetMode="External" Id="rId103"/><Relationship Type="http://schemas.openxmlformats.org/officeDocument/2006/relationships/hyperlink" Target="https://www.bierloods22.nl/nl/puehaste-brewery-moros-cognac-whisky-islay-ba-silv.html" TargetMode="External" Id="rId104"/><Relationship Type="http://schemas.openxmlformats.org/officeDocument/2006/relationships/hyperlink" Target="https://www.bierloods22.nl/nl/rebrew-tasman-twist-new-zealand-ipa.html" TargetMode="External" Id="rId105"/><Relationship Type="http://schemas.openxmlformats.org/officeDocument/2006/relationships/hyperlink" Target="https://www.bierloods22.nl/nl/bevog-brewery-aline-2025.html" TargetMode="External" Id="rId106"/><Relationship Type="http://schemas.openxmlformats.org/officeDocument/2006/relationships/hyperlink" Target="https://www.bierloods22.nl/nl/fuerst-wiacek-slip-state.html" TargetMode="External" Id="rId107"/><Relationship Type="http://schemas.openxmlformats.org/officeDocument/2006/relationships/hyperlink" Target="https://www.bierloods22.nl/nl/clef-brewery-thriller-sour-ale-with-passion-fruits.html" TargetMode="External" Id="rId108"/><Relationship Type="http://schemas.openxmlformats.org/officeDocument/2006/relationships/hyperlink" Target="https://www.bierloods22.nl/nl/rebrew-niben-simcoe-mosaic-neipa.html" TargetMode="External" Id="rId109"/><Relationship Type="http://schemas.openxmlformats.org/officeDocument/2006/relationships/hyperlink" Target="https://www.bierloods22.nl/nl/bottle-logic-brewing-space-trace-2026.html" TargetMode="External" Id="rId110"/><Relationship Type="http://schemas.openxmlformats.org/officeDocument/2006/relationships/hyperlink" Target="https://www.bierloods22.nl/nl/sudden-death-brewing-co-the-big-ketch.html" TargetMode="External" Id="rId111"/><Relationship Type="http://schemas.openxmlformats.org/officeDocument/2006/relationships/hyperlink" Target="https://www.bierloods22.nl/nl/pomona-island-brew-co-collab-arpus-brewing-co-but.html" TargetMode="External" Id="rId112"/><Relationship Type="http://schemas.openxmlformats.org/officeDocument/2006/relationships/hyperlink" Target="https://www.bierloods22.nl/nl/azvex-brewing-company-frozen-turtles.html" TargetMode="External" Id="rId113"/><Relationship Type="http://schemas.openxmlformats.org/officeDocument/2006/relationships/hyperlink" Target="https://www.bierloods22.nl/nl/bereta-brewing-co-chasm.html" TargetMode="External" Id="rId114"/><Relationship Type="http://schemas.openxmlformats.org/officeDocument/2006/relationships/hyperlink" Target="https://www.bierloods22.nl/nl/holy-goat-brewing-mirabelle-sour.html" TargetMode="External" Id="rId115"/><Relationship Type="http://schemas.openxmlformats.org/officeDocument/2006/relationships/hyperlink" Target="https://www.bierloods22.nl/nl/rebrew-poganka-knife-mango-ddh-neipa.html" TargetMode="External" Id="rId116"/><Relationship Type="http://schemas.openxmlformats.org/officeDocument/2006/relationships/hyperlink" Target="https://www.bierloods22.nl/nl/hoppy-people-kompressor-2k26-primavera-edition.html" TargetMode="External" Id="rId117"/><Relationship Type="http://schemas.openxmlformats.org/officeDocument/2006/relationships/hyperlink" Target="https://www.bierloods22.nl/nl/vault-city-brewing-strawberry-skies.html" TargetMode="External" Id="rId118"/><Relationship Type="http://schemas.openxmlformats.org/officeDocument/2006/relationships/hyperlink" Target="https://www.bierloods22.nl/nl/vault-city-brewing-collab-dois-corvos-peach-aprico.html" TargetMode="External" Id="rId119"/><Relationship Type="http://schemas.openxmlformats.org/officeDocument/2006/relationships/hyperlink" Target="https://www.bierloods22.nl/nl/frontaal-brewing-co-smooth-criminals-cosmic-blast.html" TargetMode="External" Id="rId120"/><Relationship Type="http://schemas.openxmlformats.org/officeDocument/2006/relationships/hyperlink" Target="https://www.bierloods22.nl/nl/vault-city-brewing-mint-choc-chip-quadruple-scoop.html" TargetMode="External" Id="rId121"/><Relationship Type="http://schemas.openxmlformats.org/officeDocument/2006/relationships/hyperlink" Target="https://www.bierloods22.nl/nl/omnipollo-imagine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menno-olivier-brewing-kozac.html" TargetMode="External" Id="rId124"/><Relationship Type="http://schemas.openxmlformats.org/officeDocument/2006/relationships/hyperlink" Target="https://www.bierloods22.nl/nl/dois-corvos-miso-schizo.html" TargetMode="External" Id="rId125"/><Relationship Type="http://schemas.openxmlformats.org/officeDocument/2006/relationships/hyperlink" Target="https://www.bierloods22.nl/nl/soma-beer-solace.html" TargetMode="External" Id="rId126"/><Relationship Type="http://schemas.openxmlformats.org/officeDocument/2006/relationships/hyperlink" Target="https://www.bierloods22.nl/nl/revolution-brewing-dethurana.html" TargetMode="External" Id="rId127"/><Relationship Type="http://schemas.openxmlformats.org/officeDocument/2006/relationships/hyperlink" Target="https://www.bierloods22.nl/nl/alefarm-brewing-ex-parrot.html" TargetMode="External" Id="rId128"/><Relationship Type="http://schemas.openxmlformats.org/officeDocument/2006/relationships/hyperlink" Target="https://www.bierloods22.nl/nl/pomona-island-brew-co-it-was-a-ray-gun-and-it-was.html" TargetMode="External" Id="rId129"/><Relationship Type="http://schemas.openxmlformats.org/officeDocument/2006/relationships/hyperlink" Target="https://www.bierloods22.nl/nl/lervig-piece-of-cake-by-rackhouse.html" TargetMode="External" Id="rId130"/><Relationship Type="http://schemas.openxmlformats.org/officeDocument/2006/relationships/hyperlink" Target="https://www.bierloods22.nl/nl/lieber-waldi-into-the-wild.html" TargetMode="External" Id="rId131"/><Relationship Type="http://schemas.openxmlformats.org/officeDocument/2006/relationships/hyperlink" Target="https://www.bierloods22.nl/nl/vault-city-brewing-double-mrs.html" TargetMode="External" Id="rId132"/><Relationship Type="http://schemas.openxmlformats.org/officeDocument/2006/relationships/hyperlink" Target="https://www.bierloods22.nl/nl/salikatt-black-silk.html" TargetMode="External" Id="rId133"/><Relationship Type="http://schemas.openxmlformats.org/officeDocument/2006/relationships/hyperlink" Target="https://www.bierloods22.nl/nl/fuerst-wiacek-collab-vault-city-brewing-wrong-weat.html" TargetMode="External" Id="rId134"/><Relationship Type="http://schemas.openxmlformats.org/officeDocument/2006/relationships/hyperlink" Target="https://www.bierloods22.nl/nl/funky-fluid-barrel-aged-day-2025-coffee.html" TargetMode="External" Id="rId135"/><Relationship Type="http://schemas.openxmlformats.org/officeDocument/2006/relationships/hyperlink" Target="https://www.bierloods22.nl/nl/pohjala-timeless-treasures-cellar-series.html" TargetMode="External" Id="rId136"/><Relationship Type="http://schemas.openxmlformats.org/officeDocument/2006/relationships/hyperlink" Target="https://www.bierloods22.nl/nl/basqueland-brewing-boyicao-2026.html" TargetMode="External" Id="rId137"/><Relationship Type="http://schemas.openxmlformats.org/officeDocument/2006/relationships/hyperlink" Target="https://www.bierloods22.nl/nl/hop-hooligans-boyars-brew.html" TargetMode="External" Id="rId138"/><Relationship Type="http://schemas.openxmlformats.org/officeDocument/2006/relationships/hyperlink" Target="https://www.bierloods22.nl/nl/blackout-brewing-rau-augur-ba-pedro-ximenez.html" TargetMode="External" Id="rId139"/><Relationship Type="http://schemas.openxmlformats.org/officeDocument/2006/relationships/hyperlink" Target="https://www.bierloods22.nl/nl/doskiwis-magic-number.html" TargetMode="External" Id="rId140"/><Relationship Type="http://schemas.openxmlformats.org/officeDocument/2006/relationships/hyperlink" Target="https://www.bierloods22.nl/nl/arpus-brewing-co-cherry-fruited-gose.html" TargetMode="External" Id="rId141"/><Relationship Type="http://schemas.openxmlformats.org/officeDocument/2006/relationships/hyperlink" Target="https://www.bierloods22.nl/nl/amager-bryghus-double-black-mash-2026-original.html" TargetMode="External" Id="rId142"/><Relationship Type="http://schemas.openxmlformats.org/officeDocument/2006/relationships/hyperlink" Target="https://www.bierloods22.nl/nl/soma-beer-pyre.html" TargetMode="External" Id="rId143"/><Relationship Type="http://schemas.openxmlformats.org/officeDocument/2006/relationships/hyperlink" Target="https://www.bierloods22.nl/nl/monkey-brew-collab-amundsen-brewery-northwest-pass.html" TargetMode="External" Id="rId144"/><Relationship Type="http://schemas.openxmlformats.org/officeDocument/2006/relationships/hyperlink" Target="https://www.bierloods22.nl/nl/arpus-brewing-co-arpus-x-boiler-vanilla-x-hazelnut.html" TargetMode="External" Id="rId145"/><Relationship Type="http://schemas.openxmlformats.org/officeDocument/2006/relationships/hyperlink" Target="https://www.bierloods22.nl/nl/muifelbrouwerij-2-guys-2-barrels-barrel-aged-doubl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clef-brewery-piknik.html" TargetMode="External" Id="rId148"/><Relationship Type="http://schemas.openxmlformats.org/officeDocument/2006/relationships/hyperlink" Target="https://www.bierloods22.nl/nl/counterpart-brewing-counterpart-brewing.html" TargetMode="External" Id="rId149"/><Relationship Type="http://schemas.openxmlformats.org/officeDocument/2006/relationships/hyperlink" Target="https://www.bierloods22.nl/nl/counterpart-brewing-collab-brasserie-du-bas-canada.html" TargetMode="External" Id="rId150"/><Relationship Type="http://schemas.openxmlformats.org/officeDocument/2006/relationships/hyperlink" Target="https://www.bierloods22.nl/nl/funky-fluid-gelato-turbo-guava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clef-brewery-borovnicev-strudelj.html" TargetMode="External" Id="rId153"/><Relationship Type="http://schemas.openxmlformats.org/officeDocument/2006/relationships/hyperlink" Target="https://www.bierloods22.nl/nl/blackout-brewing-bless-this-mess-vol-2.html" TargetMode="External" Id="rId154"/><Relationship Type="http://schemas.openxmlformats.org/officeDocument/2006/relationships/hyperlink" Target="https://www.bierloods22.nl/nl/hop-hooligans-gold-standard.html" TargetMode="External" Id="rId155"/><Relationship Type="http://schemas.openxmlformats.org/officeDocument/2006/relationships/hyperlink" Target="https://www.bierloods22.nl/nl/hoppy-people-collab-elmeleven-extratropical-cyclon.html" TargetMode="External" Id="rId156"/><Relationship Type="http://schemas.openxmlformats.org/officeDocument/2006/relationships/hyperlink" Target="https://www.bierloods22.nl/nl/funky-fluid-barrel-aged-day-2025-hazelnut.html" TargetMode="External" Id="rId157"/><Relationship Type="http://schemas.openxmlformats.org/officeDocument/2006/relationships/hyperlink" Target="https://www.bierloods22.nl/nl/varvar-brew-lost-summer.html" TargetMode="External" Id="rId158"/><Relationship Type="http://schemas.openxmlformats.org/officeDocument/2006/relationships/hyperlink" Target="https://www.bierloods22.nl/nl/omnipollo-andromeda-2026.html" TargetMode="External" Id="rId159"/><Relationship Type="http://schemas.openxmlformats.org/officeDocument/2006/relationships/hyperlink" Target="https://www.bierloods22.nl/nl/bereta-brewing-co-one-seed-at-a-time.html" TargetMode="External" Id="rId160"/><Relationship Type="http://schemas.openxmlformats.org/officeDocument/2006/relationships/hyperlink" Target="https://www.bierloods22.nl/nl/vault-city-brewing-pbj-ice-cream-sandwich-triple-s.html" TargetMode="External" Id="rId161"/><Relationship Type="http://schemas.openxmlformats.org/officeDocument/2006/relationships/hyperlink" Target="https://www.bierloods22.nl/nl/bevog-brewery-eira-2025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bevog-brewery-wolgor-blend-1225.html" TargetMode="External" Id="rId164"/><Relationship Type="http://schemas.openxmlformats.org/officeDocument/2006/relationships/hyperlink" Target="https://www.bierloods22.nl/nl/varvar-brew-ghost-elephant.html" TargetMode="External" Id="rId165"/><Relationship Type="http://schemas.openxmlformats.org/officeDocument/2006/relationships/hyperlink" Target="https://www.bierloods22.nl/nl/schramms-mead-the-duel-batch-2.html" TargetMode="External" Id="rId166"/><Relationship Type="http://schemas.openxmlformats.org/officeDocument/2006/relationships/hyperlink" Target="https://www.bierloods22.nl/nl/omnipollo-collab-great-divide-brewing-company-yeti.html" TargetMode="External" Id="rId167"/><Relationship Type="http://schemas.openxmlformats.org/officeDocument/2006/relationships/hyperlink" Target="https://www.bierloods22.nl/nl/brasserie-du-bas-canada-crypte-des-damnes.html" TargetMode="External" Id="rId168"/><Relationship Type="http://schemas.openxmlformats.org/officeDocument/2006/relationships/hyperlink" Target="https://www.bierloods22.nl/nl/amager-bryghus-double-black-mash-2026-madeira-barr.html" TargetMode="External" Id="rId169"/><Relationship Type="http://schemas.openxmlformats.org/officeDocument/2006/relationships/hyperlink" Target="https://www.bierloods22.nl/nl/lervig-off-the-rack-american-whiskey-2025-by-rackh.html" TargetMode="External" Id="rId170"/><Relationship Type="http://schemas.openxmlformats.org/officeDocument/2006/relationships/hyperlink" Target="https://www.bierloods22.nl/nl/jackie-os-brewery-amalfi-twist-temple-of-minerva.html" TargetMode="External" Id="rId171"/><Relationship Type="http://schemas.openxmlformats.org/officeDocument/2006/relationships/hyperlink" Target="https://www.bierloods22.nl/nl/omnipollo-pecan-hazelnut-coconut-vanilla-imperial.html" TargetMode="External" Id="rId172"/><Relationship Type="http://schemas.openxmlformats.org/officeDocument/2006/relationships/hyperlink" Target="https://www.bierloods22.nl/nl/bereta-brewing-co-collab-klere-boght-done-with-eve.html" TargetMode="External" Id="rId173"/><Relationship Type="http://schemas.openxmlformats.org/officeDocument/2006/relationships/hyperlink" Target="https://www.bierloods22.nl/nl/brouwerij-de-12-stuyvers-collab-klere-boght-mrbean.html" TargetMode="External" Id="rId174"/><Relationship Type="http://schemas.openxmlformats.org/officeDocument/2006/relationships/hyperlink" Target="https://www.bierloods22.nl/nl/salikatt-cherry-season.html" TargetMode="External" Id="rId175"/><Relationship Type="http://schemas.openxmlformats.org/officeDocument/2006/relationships/hyperlink" Target="https://www.bierloods22.nl/nl/funky-fluid-barrel-aged-twin-chicks.html" TargetMode="External" Id="rId17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lervig-3-bean-stout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de-moersleutel-extravagant-nuts-honey-pastry-stout-1.html" TargetMode="External" Id="rId28"/><Relationship Type="http://schemas.openxmlformats.org/officeDocument/2006/relationships/hyperlink" Target="https://www.drankgigant.nl/pohjala-cocobanger-imperial-stout-with-coffee-and-cocon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de-moersleutel-pastry-factory-turbinado-cookie-pastry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farsight-brewing-candy-collision/677167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pinta-barrel-brewing-patience-5th-anniversary-2026/6655583" TargetMode="External" Id="rId8"/><Relationship Type="http://schemas.openxmlformats.org/officeDocument/2006/relationships/hyperlink" Target="https://untappd.com/b/lervig-five-by-rackhouse/6671187" TargetMode="External" Id="rId9"/><Relationship Type="http://schemas.openxmlformats.org/officeDocument/2006/relationships/hyperlink" Target="https://untappd.com/b/lervig-piece-of-cake-by-rackhouse/6728363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pinta-barrel-brewing-liberty-5th-anniversary-2026/6655581" TargetMode="External" Id="rId12"/><Relationship Type="http://schemas.openxmlformats.org/officeDocument/2006/relationships/hyperlink" Target="https://untappd.com/b/azvex-brewing-company-operation-genome-26-04-3-sons/6717217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vault-city-brewing-imperial-pastel-de-nata/6738312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pentrich-brewing-co-he-was-a-zombie-2026/6718864" TargetMode="External" Id="rId18"/><Relationship Type="http://schemas.openxmlformats.org/officeDocument/2006/relationships/hyperlink" Target="https://untappd.com/b/tuletorn-brewing-fluff-orange-creamsicle/6702110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ophiussa-amphora/6725648" TargetMode="External" Id="rId22"/><Relationship Type="http://schemas.openxmlformats.org/officeDocument/2006/relationships/hyperlink" Target="https://untappd.com/b/arpus-brewing-co-apple-x-banana-x-mango-x-vanilla-smoothie-sour-ale/6639661" TargetMode="External" Id="rId23"/><Relationship Type="http://schemas.openxmlformats.org/officeDocument/2006/relationships/hyperlink" Target="https://untappd.com/b/funky-fluid-gelato-summer-scoop/6728463" TargetMode="External" Id="rId24"/><Relationship Type="http://schemas.openxmlformats.org/officeDocument/2006/relationships/hyperlink" Target="https://untappd.com/b/tuletorn-brewing-give-the-people-what-they-really-want/6637252" TargetMode="External" Id="rId25"/><Relationship Type="http://schemas.openxmlformats.org/officeDocument/2006/relationships/hyperlink" Target="https://untappd.com/b/elmeleven-just-before-the-bang-pulp/6454201" TargetMode="External" Id="rId26"/><Relationship Type="http://schemas.openxmlformats.org/officeDocument/2006/relationships/hyperlink" Target="https://untappd.com/b/tuletorn-brewing-cuckoo-sunshine/6615705" TargetMode="External" Id="rId27"/><Relationship Type="http://schemas.openxmlformats.org/officeDocument/2006/relationships/hyperlink" Target="https://untappd.com/b/white-dog-brewery-rocky-road-2026/6584852" TargetMode="External" Id="rId28"/><Relationship Type="http://schemas.openxmlformats.org/officeDocument/2006/relationships/hyperlink" Target="https://untappd.com/b/tesla-cervejaria-o-codigo-lamarr/4058186" TargetMode="External" Id="rId29"/><Relationship Type="http://schemas.openxmlformats.org/officeDocument/2006/relationships/hyperlink" Target="https://untappd.com/b/tuletorn-brewing-memme-musi/6615715" TargetMode="External" Id="rId30"/><Relationship Type="http://schemas.openxmlformats.org/officeDocument/2006/relationships/hyperlink" Target="https://untappd.com/b/mikkeller-stout-wars/6576204" TargetMode="External" Id="rId31"/><Relationship Type="http://schemas.openxmlformats.org/officeDocument/2006/relationships/hyperlink" Target="https://untappd.com/b/white-dog-brewery-will-it-float-25/6708422" TargetMode="External" Id="rId32"/><Relationship Type="http://schemas.openxmlformats.org/officeDocument/2006/relationships/hyperlink" Target="https://untappd.com/b/little-rain-brewing-company-run-to-the-hills/6680788" TargetMode="External" Id="rId33"/><Relationship Type="http://schemas.openxmlformats.org/officeDocument/2006/relationships/hyperlink" Target="https://untappd.com/b/arpus-brewing-co-arpus-x-boiler-vanilla-x-hazelnut-imperial-stout/6746091" TargetMode="External" Id="rId34"/><Relationship Type="http://schemas.openxmlformats.org/officeDocument/2006/relationships/hyperlink" Target="https://untappd.com/b/sudden-death-brewing-co-the-fabulous-fruits-of-doom/6637586" TargetMode="External" Id="rId35"/><Relationship Type="http://schemas.openxmlformats.org/officeDocument/2006/relationships/hyperlink" Target="https://untappd.com/b/sudden-death-brewing-co-lord-of-the-horde-2026/6752627" TargetMode="External" Id="rId36"/><Relationship Type="http://schemas.openxmlformats.org/officeDocument/2006/relationships/hyperlink" Target="https://untappd.com/b/blackout-brewing-ego-birth/6289549" TargetMode="External" Id="rId37"/><Relationship Type="http://schemas.openxmlformats.org/officeDocument/2006/relationships/hyperlink" Target="https://untappd.com/b/funky-fluid-gelato-banana-and-guava-cheesecake/6385378" TargetMode="External" Id="rId38"/><Relationship Type="http://schemas.openxmlformats.org/officeDocument/2006/relationships/hyperlink" Target="https://untappd.com/b/azvex-brewing-company-azvex-operation-genome-26-03-450-north/6665650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basqueland-brewing-hall-of-fame/6716506" TargetMode="External" Id="rId41"/><Relationship Type="http://schemas.openxmlformats.org/officeDocument/2006/relationships/hyperlink" Target="https://untappd.com/b/aspro-brews-unwritten/6735119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fraugruber-brewing-9th-anniversary/6625818" TargetMode="External" Id="rId45"/><Relationship Type="http://schemas.openxmlformats.org/officeDocument/2006/relationships/hyperlink" Target="https://untappd.com/b/elmeleven-dreamers-destination-swirl/6634240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elmeleven-moons/6632177" TargetMode="External" Id="rId50"/><Relationship Type="http://schemas.openxmlformats.org/officeDocument/2006/relationships/hyperlink" Target="https://untappd.com/b/tartarus-beers-laetitia/6397620" TargetMode="External" Id="rId51"/><Relationship Type="http://schemas.openxmlformats.org/officeDocument/2006/relationships/hyperlink" Target="https://untappd.com/b/lervig-fable-by-rackhouse/6620448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fierce-beer-very-big-birthday/6665669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lervig-off-the-rack-american-whiskey-2025-by-rackhouse/6699194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arpus-brewing-co-tdh-hyperboost-citra-x-motueka-dipa/6746087" TargetMode="External" Id="rId63"/><Relationship Type="http://schemas.openxmlformats.org/officeDocument/2006/relationships/hyperlink" Target="https://untappd.com/b/little-rain-brewing-company-hangar-18/638964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funky-fluid-dynaboost-mosaic/6729588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cerveza-sanfrutos-el-pelicano-imperial-fruit-gose/6700260" TargetMode="External" Id="rId77"/><Relationship Type="http://schemas.openxmlformats.org/officeDocument/2006/relationships/hyperlink" Target="https://untappd.com/b/the-hollows-grasping-at-the-vast-surrounds-me/6703684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dois-corvos-miso-schizo/6753596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menno-olivier-brewing-kozac/6743349" TargetMode="External" Id="rId87"/><Relationship Type="http://schemas.openxmlformats.org/officeDocument/2006/relationships/hyperlink" Target="https://untappd.com/b/azvex-brewing-company-impossible-anime-hair/6726078" TargetMode="External" Id="rId88"/><Relationship Type="http://schemas.openxmlformats.org/officeDocument/2006/relationships/hyperlink" Target="https://untappd.com/b/cervejaria-satelite-hop-attack-citra/3323620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hopalaa-black-bourbon-ba-imperial-stout/6446991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uerst-wiacek-berlin-hawt-2026/6674381" TargetMode="External" Id="rId100"/><Relationship Type="http://schemas.openxmlformats.org/officeDocument/2006/relationships/hyperlink" Target="https://untappd.com/b/fermenterarna-shade/6413363" TargetMode="External" Id="rId101"/><Relationship Type="http://schemas.openxmlformats.org/officeDocument/2006/relationships/hyperlink" Target="https://untappd.com/b/azvex-brewing-company-grindelwald-fluctuation/659849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tartarus-beers-bourbon-barrel-aged-nyx/6582969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cerveza-sanfrutos-el-veneno-new-england-dipa/6706576" TargetMode="External" Id="rId109"/><Relationship Type="http://schemas.openxmlformats.org/officeDocument/2006/relationships/hyperlink" Target="https://untappd.com/b/azvex-brewing-company-pangea-ultima/6576224" TargetMode="External" Id="rId110"/><Relationship Type="http://schemas.openxmlformats.org/officeDocument/2006/relationships/hyperlink" Target="https://untappd.com/b/arpus-brewing-co-tdh-superdelic-x-motueka-x-mosaic-dipa/6639656" TargetMode="External" Id="rId111"/><Relationship Type="http://schemas.openxmlformats.org/officeDocument/2006/relationships/hyperlink" Target="https://untappd.com/b/lough-gill-brewery-north-star/6459511" TargetMode="External" Id="rId112"/><Relationship Type="http://schemas.openxmlformats.org/officeDocument/2006/relationships/hyperlink" Target="https://untappd.com/b/ritual-lab-barrelborn-coffee-edition/6441257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sparkle-birthday-3-nectaron-2026/6609544" TargetMode="External" Id="rId115"/><Relationship Type="http://schemas.openxmlformats.org/officeDocument/2006/relationships/hyperlink" Target="https://untappd.com/b/mad-scientist-tiny-barrel-project-roasters-paradise-costa-rica-las-lomas/6092580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oma-beer-inner-glow/6663346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de-struise-brouwers-black-damnation-29-a-k-a-masters-of-darkness-ii-ba-bourbon-and-speyside/6533362" TargetMode="External" Id="rId126"/><Relationship Type="http://schemas.openxmlformats.org/officeDocument/2006/relationships/hyperlink" Target="https://untappd.com/b/northern-monk-lord-heathen-2026-double-ipa/670080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brew-your-mind-moment-in-time-2025-heaven-hill-bourbon-w-mexican-vanilla/64877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unholy-church-omnipollo-brujos-brewing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oc&#233;an-brewskey-unseen-brewing-co." TargetMode="External" Id="rId24"/><Relationship Type="http://schemas.openxmlformats.org/officeDocument/2006/relationships/hyperlink" Target="https://www.hopsandhopes.nl/bieren/operation-genome-26-05-one-drop-azvex-brewing-company-one-drop-brewing-co." TargetMode="External" Id="rId25"/><Relationship Type="http://schemas.openxmlformats.org/officeDocument/2006/relationships/hyperlink" Target="https://www.hopsandhopes.nl/bieren/duplex-brasserie-du-bas-canada" TargetMode="External" Id="rId26"/><Relationship Type="http://schemas.openxmlformats.org/officeDocument/2006/relationships/hyperlink" Target="https://www.hopsandhopes.nl/bieren/cassiop&#233;e-brasserie-du-bas-canada" TargetMode="External" Id="rId27"/><Relationship Type="http://schemas.openxmlformats.org/officeDocument/2006/relationships/hyperlink" Target="https://www.hopsandhopes.nl/bieren/none-sober-cryptopsy-collab-adroit-theoryghost-1721" TargetMode="External" Id="rId28"/><Relationship Type="http://schemas.openxmlformats.org/officeDocument/2006/relationships/hyperlink" Target="https://www.hopsandhopes.nl/bieren/sillage-nano-cinco-le-ketch" TargetMode="External" Id="rId29"/><Relationship Type="http://schemas.openxmlformats.org/officeDocument/2006/relationships/hyperlink" Target="https://www.hopsandhopes.nl/bieren/gelato-xtreme-it-floats-funky-fluid-white-dog-brewer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operation-genome-26-01-&#257;rpus-azvex-brewing-company" TargetMode="External" Id="rId32"/><Relationship Type="http://schemas.openxmlformats.org/officeDocument/2006/relationships/hyperlink" Target="https://www.hopsandhopes.nl/bieren/candy-collision-farsight-brewing" TargetMode="External" Id="rId33"/><Relationship Type="http://schemas.openxmlformats.org/officeDocument/2006/relationships/hyperlink" Target="https://www.hopsandhopes.nl/bieren/kysil-sho-brewery-iiio-2" TargetMode="External" Id="rId34"/><Relationship Type="http://schemas.openxmlformats.org/officeDocument/2006/relationships/hyperlink" Target="https://www.hopsandhopes.nl/bieren/endorphine-muza-brewing-co" TargetMode="External" Id="rId35"/><Relationship Type="http://schemas.openxmlformats.org/officeDocument/2006/relationships/hyperlink" Target="https://www.hopsandhopes.nl/bieren/pdoom-coffee-coconut-maple-azvex-brewing-company-adroit-theory" TargetMode="External" Id="rId36"/><Relationship Type="http://schemas.openxmlformats.org/officeDocument/2006/relationships/hyperlink" Target="https://www.hopsandhopes.nl/bieren/trifecta-b-a-frontaal-folkingebrew-bravoure" TargetMode="External" Id="rId37"/><Relationship Type="http://schemas.openxmlformats.org/officeDocument/2006/relationships/hyperlink" Target="https://www.hopsandhopes.nl/bieren/bourbon-county-brand-stout-2025-goose-island-beer-co" TargetMode="External" Id="rId38"/><Relationship Type="http://schemas.openxmlformats.org/officeDocument/2006/relationships/hyperlink" Target="https://www.hopsandhopes.nl/bieren/five-by-rackhouse-lervig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jabolcni-strudelj-apple-strudel-clef-brewery" TargetMode="External" Id="rId41"/><Relationship Type="http://schemas.openxmlformats.org/officeDocument/2006/relationships/hyperlink" Target="https://www.hopsandhopes.nl/bieren/technology-unknown-pulp-elmeleven" TargetMode="External" Id="rId42"/><Relationship Type="http://schemas.openxmlformats.org/officeDocument/2006/relationships/hyperlink" Target="https://www.hopsandhopes.nl/bieren/sextuple-dry-hopped-quadruple-bone-tree-third-moon-brewing-company" TargetMode="External" Id="rId43"/><Relationship Type="http://schemas.openxmlformats.org/officeDocument/2006/relationships/hyperlink" Target="https://www.hopsandhopes.nl/bieren/operation-genome-azvex-brewing-company" TargetMode="External" Id="rId44"/><Relationship Type="http://schemas.openxmlformats.org/officeDocument/2006/relationships/hyperlink" Target="https://www.hopsandhopes.nl/bieren/4th-birthday-dipa-sureshot-brewing-rivington-brewing-co." TargetMode="External" Id="rId45"/><Relationship Type="http://schemas.openxmlformats.org/officeDocument/2006/relationships/hyperlink" Target="https://www.hopsandhopes.nl/bieren/static-motion-factory-brewing" TargetMode="External" Id="rId46"/><Relationship Type="http://schemas.openxmlformats.org/officeDocument/2006/relationships/hyperlink" Target="https://www.hopsandhopes.nl/bieren/tfs-coconut-banana-pineapple-muza-brewing-co." TargetMode="External" Id="rId47"/><Relationship Type="http://schemas.openxmlformats.org/officeDocument/2006/relationships/hyperlink" Target="https://www.hopsandhopes.nl/bieren/i-scream-franky-pulfer-brewery" TargetMode="External" Id="rId48"/><Relationship Type="http://schemas.openxmlformats.org/officeDocument/2006/relationships/hyperlink" Target="https://www.hopsandhopes.nl/bieren/takama-ga-hara-muza-brewing-co." TargetMode="External" Id="rId49"/><Relationship Type="http://schemas.openxmlformats.org/officeDocument/2006/relationships/hyperlink" Target="https://www.hopsandhopes.nl/bieren/gelato-xtreme-crema-funky-fluid-vault-city-brewing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gigan-nano-cinco" TargetMode="External" Id="rId52"/><Relationship Type="http://schemas.openxmlformats.org/officeDocument/2006/relationships/hyperlink" Target="https://www.hopsandhopes.nl/bieren/centaur-army-2025-neon-raptor-brewing-co." TargetMode="External" Id="rId53"/><Relationship Type="http://schemas.openxmlformats.org/officeDocument/2006/relationships/hyperlink" Target="https://www.hopsandhopes.nl/bieren/sunrise-folkingebrew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imperial-peach-apricot-pastel-de-nata-vault-city-brewing-dois-corvos" TargetMode="External" Id="rId56"/><Relationship Type="http://schemas.openxmlformats.org/officeDocument/2006/relationships/hyperlink" Target="https://www.hopsandhopes.nl/bieren/innovation-8-nano-cinco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triple-combustion-blackout-brewing-bereta-brewing-co." TargetMode="External" Id="rId59"/><Relationship Type="http://schemas.openxmlformats.org/officeDocument/2006/relationships/hyperlink" Target="https://www.hopsandhopes.nl/bieren/hop-massacre-seven-island-brewery-barrel-theory-beer-company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triple-gordie-mortis-third-moon-brewing-company-great-lakes-brewery" TargetMode="External" Id="rId62"/><Relationship Type="http://schemas.openxmlformats.org/officeDocument/2006/relationships/hyperlink" Target="https://www.hopsandhopes.nl/bieren/just-figure-it-out-bereta-brewing-co.-aspro-brews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all-them-hungry-wolves-cervejaria-escafandrista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space-trip-cookie-omnipollo-monkish-brewing-co." TargetMode="External" Id="rId68"/><Relationship Type="http://schemas.openxmlformats.org/officeDocument/2006/relationships/hyperlink" Target="https://www.hopsandhopes.nl/bieren/gelato-tropic-thunder-funky-fluid-dugges-bryggeri" TargetMode="External" Id="rId69"/><Relationship Type="http://schemas.openxmlformats.org/officeDocument/2006/relationships/hyperlink" Target="https://www.hopsandhopes.nl/bieren/will-it-float-24-white-dog-brewery" TargetMode="External" Id="rId70"/><Relationship Type="http://schemas.openxmlformats.org/officeDocument/2006/relationships/hyperlink" Target="https://www.hopsandhopes.nl/bieren/junk-deluxe-rye-whiskey-ba-blackout-brewing-hophead-brewing" TargetMode="External" Id="rId71"/><Relationship Type="http://schemas.openxmlformats.org/officeDocument/2006/relationships/hyperlink" Target="https://www.hopsandhopes.nl/bieren/peach-trees-bearwood-brewing" TargetMode="External" Id="rId72"/><Relationship Type="http://schemas.openxmlformats.org/officeDocument/2006/relationships/hyperlink" Target="https://www.hopsandhopes.nl/bieren/bourbon-county-brand-stout-2018-15-2-goose-island-beer" TargetMode="External" Id="rId73"/><Relationship Type="http://schemas.openxmlformats.org/officeDocument/2006/relationships/hyperlink" Target="https://www.hopsandhopes.nl/bieren/barrel-aged-coconut-space-brownie-omnipollo-monkish-brewing-co." TargetMode="External" Id="rId74"/><Relationship Type="http://schemas.openxmlformats.org/officeDocument/2006/relationships/hyperlink" Target="https://www.hopsandhopes.nl/bieren/gelato-summer-scoop-funky-fluid" TargetMode="External" Id="rId75"/><Relationship Type="http://schemas.openxmlformats.org/officeDocument/2006/relationships/hyperlink" Target="https://www.hopsandhopes.nl/bieren/orbite-n&#233;buleuse" TargetMode="External" Id="rId76"/><Relationship Type="http://schemas.openxmlformats.org/officeDocument/2006/relationships/hyperlink" Target="https://www.hopsandhopes.nl/bieren/lady-cupcake-7-rocky-road" TargetMode="External" Id="rId77"/><Relationship Type="http://schemas.openxmlformats.org/officeDocument/2006/relationships/hyperlink" Target="https://www.hopsandhopes.nl/bieren/give-the-people-what-they-really-want-tuletorn-brewing" TargetMode="External" Id="rId78"/><Relationship Type="http://schemas.openxmlformats.org/officeDocument/2006/relationships/hyperlink" Target="https://www.hopsandhopes.nl/bieren/vroom-la-superbe" TargetMode="External" Id="rId79"/><Relationship Type="http://schemas.openxmlformats.org/officeDocument/2006/relationships/hyperlink" Target="https://www.hopsandhopes.nl/bieren/bourbon-county-brand-stout-2017-14-1-goose-island-beer-company" TargetMode="External" Id="rId80"/><Relationship Type="http://schemas.openxmlformats.org/officeDocument/2006/relationships/hyperlink" Target="https://www.hopsandhopes.nl/bieren/creation-is-flawed-metanoia" TargetMode="External" Id="rId81"/><Relationship Type="http://schemas.openxmlformats.org/officeDocument/2006/relationships/hyperlink" Target="https://www.hopsandhopes.nl/bieren/boujee-juice-2026-all-my-friends-beer-co." TargetMode="External" Id="rId82"/><Relationship Type="http://schemas.openxmlformats.org/officeDocument/2006/relationships/hyperlink" Target="https://www.hopsandhopes.nl/bieren/retro-kid-fraugruber-brewing" TargetMode="External" Id="rId83"/><Relationship Type="http://schemas.openxmlformats.org/officeDocument/2006/relationships/hyperlink" Target="https://www.hopsandhopes.nl/bieren/good-guy-the-juicyville-s01e10-funky-fluid" TargetMode="External" Id="rId84"/><Relationship Type="http://schemas.openxmlformats.org/officeDocument/2006/relationships/hyperlink" Target="https://www.hopsandhopes.nl/bieren/cheetah" TargetMode="External" Id="rId85"/><Relationship Type="http://schemas.openxmlformats.org/officeDocument/2006/relationships/hyperlink" Target="https://www.hopsandhopes.nl/bieren/just-fruit-strawberry-raspberry-blood-orange-frequentem-brewing-co.-2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golden-hour-fraugruber-brewing" TargetMode="External" Id="rId89"/><Relationship Type="http://schemas.openxmlformats.org/officeDocument/2006/relationships/hyperlink" Target="https://www.hopsandhopes.nl/bieren/motion-sickless-factory-brewing-track-brewing-company" TargetMode="External" Id="rId90"/><Relationship Type="http://schemas.openxmlformats.org/officeDocument/2006/relationships/hyperlink" Target="https://www.hopsandhopes.nl/bieren/bourbon-county-brand-stout-2020-14-6-goose-island-beer-company" TargetMode="External" Id="rId91"/><Relationship Type="http://schemas.openxmlformats.org/officeDocument/2006/relationships/hyperlink" Target="https://www.hopsandhopes.nl/bieren/hot-pot-jacuzzi-bad-seed-brewing" TargetMode="External" Id="rId92"/><Relationship Type="http://schemas.openxmlformats.org/officeDocument/2006/relationships/hyperlink" Target="https://www.hopsandhopes.nl/bieren/barrel-aged-banana-cookie-kooks-omnipollo-other-half-brewing-co" TargetMode="External" Id="rId93"/><Relationship Type="http://schemas.openxmlformats.org/officeDocument/2006/relationships/hyperlink" Target="https://www.hopsandhopes.nl/bieren/bourbon-county-brand-stout-2019-14-7-goose-island" TargetMode="External" Id="rId94"/><Relationship Type="http://schemas.openxmlformats.org/officeDocument/2006/relationships/hyperlink" Target="https://www.hopsandhopes.nl/bieren/o-c&#243;digo-lamarr-tesla-cervejaria" TargetMode="External" Id="rId95"/><Relationship Type="http://schemas.openxmlformats.org/officeDocument/2006/relationships/hyperlink" Target="https://www.hopsandhopes.nl/bieren/extratropical-cyclone-hoppy-people-elmeleven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destructio-0008-messorem" TargetMode="External" Id="rId99"/><Relationship Type="http://schemas.openxmlformats.org/officeDocument/2006/relationships/hyperlink" Target="https://www.hopsandhopes.nl/bieren/stout-wars-mikkeller" TargetMode="External" Id="rId100"/><Relationship Type="http://schemas.openxmlformats.org/officeDocument/2006/relationships/hyperlink" Target="https://www.hopsandhopes.nl/bieren/bourbon-county-brand-stout-2023-14-6-goose-island-beer-co." TargetMode="External" Id="rId101"/><Relationship Type="http://schemas.openxmlformats.org/officeDocument/2006/relationships/hyperlink" Target="https://www.hopsandhopes.nl/bieren/cosmosis-pulp-elmeleven" TargetMode="External" Id="rId102"/><Relationship Type="http://schemas.openxmlformats.org/officeDocument/2006/relationships/hyperlink" Target="https://www.hopsandhopes.nl/bieren/the-amazing-cosmos-german-chocolate-cake-2026-dude-brewing" TargetMode="External" Id="rId10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4"/><Relationship Type="http://schemas.openxmlformats.org/officeDocument/2006/relationships/hyperlink" Target="https://www.hopsandhopes.nl/bieren/new-vision-sudden-death-brewing-co.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bourbon-county-brand-stout-2022-goose-island-beer-company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off-the-rack-kentucky-bourbon-2023-by-rackhouse-lervig" TargetMode="External" Id="rId110"/><Relationship Type="http://schemas.openxmlformats.org/officeDocument/2006/relationships/hyperlink" Target="https://www.hopsandhopes.nl/bieren/smoothie-sour-pear-banana-coconut-pineapple-brasserie-popihn" TargetMode="External" Id="rId111"/><Relationship Type="http://schemas.openxmlformats.org/officeDocument/2006/relationships/hyperlink" Target="https://www.hopsandhopes.nl/bieren/capitaine-cordeiro-lima-le-ketch-x-brasserie-du-bas-canada" TargetMode="External" Id="rId112"/><Relationship Type="http://schemas.openxmlformats.org/officeDocument/2006/relationships/hyperlink" Target="https://www.hopsandhopes.nl/bieren/run-to-the-hills-little-rain-brewing-company" TargetMode="External" Id="rId113"/><Relationship Type="http://schemas.openxmlformats.org/officeDocument/2006/relationships/hyperlink" Target="https://www.hopsandhopes.nl/bieren/operation-genome-26-03-450-north-azvex-brewing-company" TargetMode="External" Id="rId114"/><Relationship Type="http://schemas.openxmlformats.org/officeDocument/2006/relationships/hyperlink" Target="https://www.hopsandhopes.nl/bieren/lord-of-the-horde-2026-sudden-death-brewing-co." TargetMode="External" Id="rId115"/><Relationship Type="http://schemas.openxmlformats.org/officeDocument/2006/relationships/hyperlink" Target="https://www.hopsandhopes.nl/bieren/arcole-lolev-beer" TargetMode="External" Id="rId116"/><Relationship Type="http://schemas.openxmlformats.org/officeDocument/2006/relationships/hyperlink" Target="https://www.hopsandhopes.nl/bieren/bourbon-county-brand-stout-2024-goose-island-beer" TargetMode="External" Id="rId117"/><Relationship Type="http://schemas.openxmlformats.org/officeDocument/2006/relationships/hyperlink" Target="https://www.hopsandhopes.nl/bieren/delusions-of-grandeur-blac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ego-birth-blackout-brewing-brouwerij-kees" TargetMode="External" Id="rId120"/><Relationship Type="http://schemas.openxmlformats.org/officeDocument/2006/relationships/hyperlink" Target="https://www.hopsandhopes.nl/bieren/off-the-rack-finnish-rye-whisky-2024-by-rackhouse-lervig" TargetMode="External" Id="rId121"/><Relationship Type="http://schemas.openxmlformats.org/officeDocument/2006/relationships/hyperlink" Target="https://www.hopsandhopes.nl/bieren/port-wine-x-brandy-barrel-aged-imperial-stout-&#257;rpus-brewing-co." TargetMode="External" Id="rId122"/><Relationship Type="http://schemas.openxmlformats.org/officeDocument/2006/relationships/hyperlink" Target="https://www.hopsandhopes.nl/bieren/perico" TargetMode="External" Id="rId123"/><Relationship Type="http://schemas.openxmlformats.org/officeDocument/2006/relationships/hyperlink" Target="https://www.hopsandhopes.nl/bieren/best-come-correct-twin-elephant-brewing-company-two-villains-brewing" TargetMode="External" Id="rId124"/><Relationship Type="http://schemas.openxmlformats.org/officeDocument/2006/relationships/hyperlink" Target="https://www.hopsandhopes.nl/bieren/rest-in-hops-tolt&#232;k-brasseur-artisan-third-moon-brewing-company-nano-cinco" TargetMode="External" Id="rId125"/><Relationship Type="http://schemas.openxmlformats.org/officeDocument/2006/relationships/hyperlink" Target="https://www.hopsandhopes.nl/bieren/berry-blood-porichka-ten-men-brewery" TargetMode="External" Id="rId126"/><Relationship Type="http://schemas.openxmlformats.org/officeDocument/2006/relationships/hyperlink" Target="https://www.hopsandhopes.nl/bieren/noctis-bourbon-ba-silver-series-p&#252;haste-brewery-" TargetMode="External" Id="rId127"/><Relationship Type="http://schemas.openxmlformats.org/officeDocument/2006/relationships/hyperlink" Target="https://www.hopsandhopes.nl/bieren/large-life-omnipollo" TargetMode="External" Id="rId128"/><Relationship Type="http://schemas.openxmlformats.org/officeDocument/2006/relationships/hyperlink" Target="https://www.hopsandhopes.nl/bieren/ba-empress-tonkoko-rum-2025-brew-york" TargetMode="External" Id="rId129"/><Relationship Type="http://schemas.openxmlformats.org/officeDocument/2006/relationships/hyperlink" Target="https://www.hopsandhopes.nl/bieren/panic-in-the-herd-suuden-death-brewing-co." TargetMode="External" Id="rId130"/><Relationship Type="http://schemas.openxmlformats.org/officeDocument/2006/relationships/hyperlink" Target="https://www.hopsandhopes.nl/bieren/crown-third-moon-brewing-company-messorem" TargetMode="External" Id="rId131"/><Relationship Type="http://schemas.openxmlformats.org/officeDocument/2006/relationships/hyperlink" Target="https://www.hopsandhopes.nl/bieren/goddess-freya-pulfer-brewery-lervig" TargetMode="External" Id="rId132"/><Relationship Type="http://schemas.openxmlformats.org/officeDocument/2006/relationships/hyperlink" Target="https://www.hopsandhopes.nl/bieren/khazad-doom-sudden-death-brewing-co." TargetMode="External" Id="rId133"/><Relationship Type="http://schemas.openxmlformats.org/officeDocument/2006/relationships/hyperlink" Target="https://www.hopsandhopes.nl/bieren/double-them-third-moon-brewing-company" TargetMode="External" Id="rId134"/><Relationship Type="http://schemas.openxmlformats.org/officeDocument/2006/relationships/hyperlink" Target="https://www.hopsandhopes.nl/bieren/blackened-sunrise-metalhead" TargetMode="External" Id="rId135"/><Relationship Type="http://schemas.openxmlformats.org/officeDocument/2006/relationships/hyperlink" Target="https://www.hopsandhopes.nl/bieren/operation-genome-26-06-deep-fried-beers-&#257;rpus-brewing-co-deep-fried-beers." TargetMode="External" Id="rId136"/><Relationship Type="http://schemas.openxmlformats.org/officeDocument/2006/relationships/hyperlink" Target="https://www.hopsandhopes.nl/bieren/off-the-rack-australian-dark-rum-2022-by-rackhouse" TargetMode="External" Id="rId137"/><Relationship Type="http://schemas.openxmlformats.org/officeDocument/2006/relationships/hyperlink" Target="https://www.hopsandhopes.nl/bieren/trifecta-b-a-bravoure-frontaal-folkingebrew" TargetMode="External" Id="rId138"/><Relationship Type="http://schemas.openxmlformats.org/officeDocument/2006/relationships/hyperlink" Target="https://www.hopsandhopes.nl/bieren/clouds-of-citrus-salikatt-bryggeri" TargetMode="External" Id="rId139"/><Relationship Type="http://schemas.openxmlformats.org/officeDocument/2006/relationships/hyperlink" Target="https://www.hopsandhopes.nl/bieren/navi-enigma-cervejaria-fermi" TargetMode="External" Id="rId140"/><Relationship Type="http://schemas.openxmlformats.org/officeDocument/2006/relationships/hyperlink" Target="https://www.hopsandhopes.nl/bieren/dethurana-revolution-brewing-company" TargetMode="External" Id="rId141"/><Relationship Type="http://schemas.openxmlformats.org/officeDocument/2006/relationships/hyperlink" Target="https://www.hopsandhopes.nl/bieren/acid-hologram-autodidact-beer" TargetMode="External" Id="rId142"/><Relationship Type="http://schemas.openxmlformats.org/officeDocument/2006/relationships/hyperlink" Target="https://www.hopsandhopes.nl/bieren/the-wheated-man-jackie-os-brewery" TargetMode="External" Id="rId143"/><Relationship Type="http://schemas.openxmlformats.org/officeDocument/2006/relationships/hyperlink" Target="https://www.hopsandhopes.nl/bieren/patterns" TargetMode="External" Id="rId144"/><Relationship Type="http://schemas.openxmlformats.org/officeDocument/2006/relationships/hyperlink" Target="https://www.hopsandhopes.nl/bieren/peyto-2025-perennial-artisan-ales" TargetMode="External" Id="rId145"/><Relationship Type="http://schemas.openxmlformats.org/officeDocument/2006/relationships/hyperlink" Target="https://www.hopsandhopes.nl/bieren/this-is-citra-white-dog-brewery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bless-this-mess-vol-1-blackout-brewing" TargetMode="External" Id="rId148"/><Relationship Type="http://schemas.openxmlformats.org/officeDocument/2006/relationships/hyperlink" Target="https://www.hopsandhopes.nl/bieren/harrowing-omens-sudden-death-brewing-co." TargetMode="External" Id="rId149"/><Relationship Type="http://schemas.openxmlformats.org/officeDocument/2006/relationships/hyperlink" Target="https://www.hopsandhopes.nl/bieren/vanilla-coffee-bourbon-barrel-dark-apparition-2026-jackie-os-brewery" TargetMode="External" Id="rId150"/><Relationship Type="http://schemas.openxmlformats.org/officeDocument/2006/relationships/hyperlink" Target="https://www.hopsandhopes.nl/bieren/colourant-2026-perennial-artisan-ales" TargetMode="External" Id="rId151"/><Relationship Type="http://schemas.openxmlformats.org/officeDocument/2006/relationships/hyperlink" Target="https://www.hopsandhopes.nl/bieren/skyhook-salikatt-bryggeri" TargetMode="External" Id="rId152"/><Relationship Type="http://schemas.openxmlformats.org/officeDocument/2006/relationships/hyperlink" Target="https://www.hopsandhopes.nl/bieren/reveries-of-citra-factory-brewing" TargetMode="External" Id="rId153"/><Relationship Type="http://schemas.openxmlformats.org/officeDocument/2006/relationships/hyperlink" Target="https://www.hopsandhopes.nl/bieren/antwerp-weller-bourbon-barrel-aged-2023-galea-craft-beers" TargetMode="External" Id="rId154"/><Relationship Type="http://schemas.openxmlformats.org/officeDocument/2006/relationships/hyperlink" Target="https://www.hopsandhopes.nl/bieren/smiley-face-bereta-brewing" TargetMode="External" Id="rId155"/><Relationship Type="http://schemas.openxmlformats.org/officeDocument/2006/relationships/hyperlink" Target="https://www.hopsandhopes.nl/bieren/phantom-of-the-hopera-seven-island-brewery-mikerphone-brewing" TargetMode="External" Id="rId156"/><Relationship Type="http://schemas.openxmlformats.org/officeDocument/2006/relationships/hyperlink" Target="https://www.hopsandhopes.nl/bieren/golden-buzz-fermenterarna" TargetMode="External" Id="rId157"/><Relationship Type="http://schemas.openxmlformats.org/officeDocument/2006/relationships/hyperlink" Target="https://www.hopsandhopes.nl/bieren/antwerp-heaven-hill-bourbon-barrel-aged-2023-galea-craft-beers" TargetMode="External" Id="rId158"/><Relationship Type="http://schemas.openxmlformats.org/officeDocument/2006/relationships/hyperlink" Target="https://www.hopsandhopes.nl/bieren/vanilla-deth-2025-revolution-brewing-company" TargetMode="External" Id="rId159"/><Relationship Type="http://schemas.openxmlformats.org/officeDocument/2006/relationships/hyperlink" Target="https://www.hopsandhopes.nl/bieren/sovereign-beast-esker-hart-artisan-ales-tin-barn-brewing" TargetMode="External" Id="rId160"/><Relationship Type="http://schemas.openxmlformats.org/officeDocument/2006/relationships/hyperlink" Target="https://www.hopsandhopes.nl/bieren/off-the-rack-american-whiskey-2025-by-rackhouse-lervig" TargetMode="External" Id="rId161"/><Relationship Type="http://schemas.openxmlformats.org/officeDocument/2006/relationships/hyperlink" Target="https://www.hopsandhopes.nl/bieren/lament-the-juicyville-s01e09-funky-fluid" TargetMode="External" Id="rId162"/><Relationship Type="http://schemas.openxmlformats.org/officeDocument/2006/relationships/hyperlink" Target="https://www.hopsandhopes.nl/bieren/fractional-ba-steeple-3-sons-brewing-company-omnipollo" TargetMode="External" Id="rId163"/><Relationship Type="http://schemas.openxmlformats.org/officeDocument/2006/relationships/hyperlink" Target="https://www.hopsandhopes.nl/bieren/risfactor-coconut-coffee-2025-pinta" TargetMode="External" Id="rId164"/><Relationship Type="http://schemas.openxmlformats.org/officeDocument/2006/relationships/hyperlink" Target="https://www.hopsandhopes.nl/bieren/camber-soma-beer" TargetMode="External" Id="rId165"/><Relationship Type="http://schemas.openxmlformats.org/officeDocument/2006/relationships/hyperlink" Target="https://www.hopsandhopes.nl/bieren/bourbon-barrel-dark-apparition-2026-jackie-os-brewery" TargetMode="External" Id="rId166"/><Relationship Type="http://schemas.openxmlformats.org/officeDocument/2006/relationships/hyperlink" Target="https://www.hopsandhopes.nl/bieren/riwalita-double-neipa-riwaka-manilita-nozib-special-brews" TargetMode="External" Id="rId167"/><Relationship Type="http://schemas.openxmlformats.org/officeDocument/2006/relationships/hyperlink" Target="https://www.hopsandhopes.nl/bieren/tara-2025-lough-gill-brewery" TargetMode="External" Id="rId168"/><Relationship Type="http://schemas.openxmlformats.org/officeDocument/2006/relationships/hyperlink" Target="https://www.hopsandhopes.nl/bieren/burning-p.i.g.s.-brewery" TargetMode="External" Id="rId169"/><Relationship Type="http://schemas.openxmlformats.org/officeDocument/2006/relationships/hyperlink" Target="https://www.hopsandhopes.nl/bieren/papanero-ritual-lab-voodoo-craft-brewery" TargetMode="External" Id="rId170"/><Relationship Type="http://schemas.openxmlformats.org/officeDocument/2006/relationships/hyperlink" Target="https://www.hopsandhopes.nl/bieren/bourbon-barrel-dark-apparition-2022-jackie-os-brewery" TargetMode="External" Id="rId171"/><Relationship Type="http://schemas.openxmlformats.org/officeDocument/2006/relationships/hyperlink" Target="https://www.hopsandhopes.nl/bieren/parasomnia-rum-bourbon-ba-tonka-2026-golden-wax-hop-hooligans" TargetMode="External" Id="rId172"/><Relationship Type="http://schemas.openxmlformats.org/officeDocument/2006/relationships/hyperlink" Target="https://www.hopsandhopes.nl/bieren/double-reveries-of-riwaka-factory-brewing" TargetMode="External" Id="rId173"/><Relationship Type="http://schemas.openxmlformats.org/officeDocument/2006/relationships/hyperlink" Target="https://www.hopsandhopes.nl/bieren/trinity-2025-lough-gill-brewery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king-nut-prairie-artisan-ales" TargetMode="External" Id="rId176"/><Relationship Type="http://schemas.openxmlformats.org/officeDocument/2006/relationships/hyperlink" Target="https://www.hopsandhopes.nl/bieren/dinner-of-winners-nurme" TargetMode="External" Id="rId177"/><Relationship Type="http://schemas.openxmlformats.org/officeDocument/2006/relationships/hyperlink" Target="https://www.hopsandhopes.nl/bieren/dimensional-hop-rage-seven-island-brewery-dimensional-brewing-company" TargetMode="External" Id="rId178"/><Relationship Type="http://schemas.openxmlformats.org/officeDocument/2006/relationships/hyperlink" Target="https://www.hopsandhopes.nl/bieren/common-factor-2026-factory-cloudwater-verdant-track-left-handed-rivington-pollys-two-flints" TargetMode="External" Id="rId179"/><Relationship Type="http://schemas.openxmlformats.org/officeDocument/2006/relationships/hyperlink" Target="https://www.hopsandhopes.nl/bieren/dynaboost-mosaic-funky-fluid" TargetMode="External" Id="rId180"/><Relationship Type="http://schemas.openxmlformats.org/officeDocument/2006/relationships/hyperlink" Target="https://www.hopsandhopes.nl/bieren/the-upside-down-engorile" TargetMode="External" Id="rId181"/><Relationship Type="http://schemas.openxmlformats.org/officeDocument/2006/relationships/hyperlink" Target="https://www.hopsandhopes.nl/bieren/double-black-mash-2026-maple-syrup-barrel-aged-edition-amager-bryghus" TargetMode="External" Id="rId182"/><Relationship Type="http://schemas.openxmlformats.org/officeDocument/2006/relationships/hyperlink" Target="https://www.hopsandhopes.nl/bieren/oblivion-brouwerij-lost" TargetMode="External" Id="rId183"/><Relationship Type="http://schemas.openxmlformats.org/officeDocument/2006/relationships/hyperlink" Target="https://www.hopsandhopes.nl/bieren/vii-blend-blackout-brewing" TargetMode="External" Id="rId184"/><Relationship Type="http://schemas.openxmlformats.org/officeDocument/2006/relationships/hyperlink" Target="https://www.hopsandhopes.nl/bieren/balam-larrys-2025-blood-brothers-brewing" TargetMode="External" Id="rId185"/><Relationship Type="http://schemas.openxmlformats.org/officeDocument/2006/relationships/hyperlink" Target="https://www.hopsandhopes.nl/bieren/aethelstan-barrel-aged-2026-big-belly-brewing-company" TargetMode="External" Id="rId186"/><Relationship Type="http://schemas.openxmlformats.org/officeDocument/2006/relationships/hyperlink" Target="https://www.hopsandhopes.nl/bieren/titanium-little-rain-brewing-company" TargetMode="External" Id="rId187"/><Relationship Type="http://schemas.openxmlformats.org/officeDocument/2006/relationships/hyperlink" Target="https://www.hopsandhopes.nl/bieren/balam-nile-2025-blood-brothers-brewing" TargetMode="External" Id="rId188"/><Relationship Type="http://schemas.openxmlformats.org/officeDocument/2006/relationships/hyperlink" Target="https://www.hopsandhopes.nl/bieren/reserve-bourbon-county-brand-stout-2018-goose-island-beer-co." TargetMode="External" Id="rId189"/><Relationship Type="http://schemas.openxmlformats.org/officeDocument/2006/relationships/hyperlink" Target="https://www.hopsandhopes.nl/bieren/wine-geese-2025-lough-gill-brewery" TargetMode="External" Id="rId190"/><Relationship Type="http://schemas.openxmlformats.org/officeDocument/2006/relationships/hyperlink" Target="https://www.hopsandhopes.nl/bieren/dream-baby-dream-omnipollo-other-half-brewing-co.-tall-tress-brwe-lab-lyric-brewing-company" TargetMode="External" Id="rId191"/><Relationship Type="http://schemas.openxmlformats.org/officeDocument/2006/relationships/hyperlink" Target="https://www.hopsandhopes.nl/bieren/sombra-oscura-brouwerij-halve-tamme" TargetMode="External" Id="rId192"/><Relationship Type="http://schemas.openxmlformats.org/officeDocument/2006/relationships/hyperlink" Target="https://www.hopsandhopes.nl/bieren/master-blend-05-funky-fluid-moksa-brewing-co" TargetMode="External" Id="rId193"/><Relationship Type="http://schemas.openxmlformats.org/officeDocument/2006/relationships/hyperlink" Target="https://www.hopsandhopes.nl/bieren/all-the-coconut-omnipollo-moksa-brewing-co." TargetMode="External" Id="rId194"/><Relationship Type="http://schemas.openxmlformats.org/officeDocument/2006/relationships/hyperlink" Target="https://www.hopsandhopes.nl/bieren/bourbon-county-double-barrel-brand-toasted-barrel-stout-2021-goose-island-beer-co." TargetMode="External" Id="rId195"/><Relationship Type="http://schemas.openxmlformats.org/officeDocument/2006/relationships/hyperlink" Target="https://www.hopsandhopes.nl/bieren/its-a-bottomless-pit-baby-sureshot-brewing-abyss-brewing" TargetMode="External" Id="rId196"/><Relationship Type="http://schemas.openxmlformats.org/officeDocument/2006/relationships/hyperlink" Target="https://www.hopsandhopes.nl/bieren/mac&#233;ration-mirabelle-brasserie-levain" TargetMode="External" Id="rId197"/><Relationship Type="http://schemas.openxmlformats.org/officeDocument/2006/relationships/hyperlink" Target="https://www.hopsandhopes.nl/bieren/hops-with-benefits-hoppy-people-yakima-chief-hops" TargetMode="External" Id="rId198"/><Relationship Type="http://schemas.openxmlformats.org/officeDocument/2006/relationships/hyperlink" Target="https://www.hopsandhopes.nl/bieren/munin-chocolate-caramel-rygr-bryggh&#250;s" TargetMode="External" Id="rId199"/><Relationship Type="http://schemas.openxmlformats.org/officeDocument/2006/relationships/hyperlink" Target="https://www.hopsandhopes.nl/bieren/mangolorian-grogu-mortalis-brewing-company" TargetMode="External" Id="rId200"/><Relationship Type="http://schemas.openxmlformats.org/officeDocument/2006/relationships/hyperlink" Target="https://www.hopsandhopes.nl/bieren/mourning-coffee-2-metalhead" TargetMode="External" Id="rId201"/><Relationship Type="http://schemas.openxmlformats.org/officeDocument/2006/relationships/hyperlink" Target="https://www.hopsandhopes.nl/bieren/kaggen-agitator-stormaktsporter-n&#228;rke-kulturbryggeri" TargetMode="External" Id="rId202"/><Relationship Type="http://schemas.openxmlformats.org/officeDocument/2006/relationships/hyperlink" Target="https://www.hopsandhopes.nl/bieren/super-dipa-2-nano-cinco" TargetMode="External" Id="rId203"/><Relationship Type="http://schemas.openxmlformats.org/officeDocument/2006/relationships/hyperlink" Target="https://www.hopsandhopes.nl/bieren/barrel-aged-bestowed-german-chocolate-cake-third-moon-brewing-company" TargetMode="External" Id="rId204"/><Relationship Type="http://schemas.openxmlformats.org/officeDocument/2006/relationships/hyperlink" Target="https://www.hopsandhopes.nl/bieren/bourbon-county-brand-30th-anniversary-reserve-stout-2022-goose-island-beer-co." TargetMode="External" Id="rId205"/><Relationship Type="http://schemas.openxmlformats.org/officeDocument/2006/relationships/hyperlink" Target="https://www.hopsandhopes.nl/bieren/solera-2025-lough-gill-brewery" TargetMode="External" Id="rId206"/><Relationship Type="http://schemas.openxmlformats.org/officeDocument/2006/relationships/hyperlink" Target="https://www.hopsandhopes.nl/bieren/corvus-revenant-brewing-project" TargetMode="External" Id="rId207"/><Relationship Type="http://schemas.openxmlformats.org/officeDocument/2006/relationships/hyperlink" Target="https://www.hopsandhopes.nl/bieren/&#231;a-plane-pour-moi" TargetMode="External" Id="rId208"/><Relationship Type="http://schemas.openxmlformats.org/officeDocument/2006/relationships/hyperlink" Target="https://www.hopsandhopes.nl/bieren/kentucky-brunch-brand-stout-2025-toppling-goliath-brewing-co." TargetMode="External" Id="rId209"/><Relationship Type="http://schemas.openxmlformats.org/officeDocument/2006/relationships/hyperlink" Target="https://www.hopsandhopes.nl/bieren/tnt-hoppy-people-x&#252;l-beer-co" TargetMode="External" Id="rId210"/><Relationship Type="http://schemas.openxmlformats.org/officeDocument/2006/relationships/hyperlink" Target="https://www.hopsandhopes.nl/bieren/sorcelleries-caf&#233;-brasserie-du-bas-canada" TargetMode="External" Id="rId211"/><Relationship Type="http://schemas.openxmlformats.org/officeDocument/2006/relationships/hyperlink" Target="https://www.hopsandhopes.nl/bieren/naranja-by-rackhouse-lervig" TargetMode="External" Id="rId212"/><Relationship Type="http://schemas.openxmlformats.org/officeDocument/2006/relationships/hyperlink" Target="https://www.hopsandhopes.nl/bieren/el-pel&#237;cano-imperial-fruit-gose-cerveza-sanfrutos" TargetMode="External" Id="rId213"/><Relationship Type="http://schemas.openxmlformats.org/officeDocument/2006/relationships/hyperlink" Target="https://www.hopsandhopes.nl/bieren/supersonic-bing-bong-deep-fried-beers" TargetMode="External" Id="rId214"/><Relationship Type="http://schemas.openxmlformats.org/officeDocument/2006/relationships/hyperlink" Target="https://www.hopsandhopes.nl/bieren/eira-2025-brauhaus-bevog" TargetMode="External" Id="rId215"/><Relationship Type="http://schemas.openxmlformats.org/officeDocument/2006/relationships/hyperlink" Target="https://www.hopsandhopes.nl/bieren/black-whiskey-ba-imperial-stout-hopalaa" TargetMode="External" Id="rId216"/><Relationship Type="http://schemas.openxmlformats.org/officeDocument/2006/relationships/hyperlink" Target="https://www.hopsandhopes.nl/bieren/in-between-dreams-2022-hidden-springs-ale-works" TargetMode="External" Id="rId217"/><Relationship Type="http://schemas.openxmlformats.org/officeDocument/2006/relationships/hyperlink" Target="https://www.hopsandhopes.nl/bieren/beyond-the-moat-jackie-os-brewery-bissel-brothers-brewing-company" TargetMode="External" Id="rId218"/><Relationship Type="http://schemas.openxmlformats.org/officeDocument/2006/relationships/hyperlink" Target="https://www.hopsandhopes.nl/bieren/on-the-threshold-of-a-dream-2025-perennial-artisan-ales-moksa-brewing-co" TargetMode="External" Id="rId219"/><Relationship Type="http://schemas.openxmlformats.org/officeDocument/2006/relationships/hyperlink" Target="https://www.hopsandhopes.nl/bieren/duality-game-over-brewing-co." TargetMode="External" Id="rId220"/><Relationship Type="http://schemas.openxmlformats.org/officeDocument/2006/relationships/hyperlink" Target="https://www.hopsandhopes.nl/bieren/space-trace-2026-bottle-logic-brewing" TargetMode="External" Id="rId221"/><Relationship Type="http://schemas.openxmlformats.org/officeDocument/2006/relationships/hyperlink" Target="https://www.hopsandhopes.nl/bieren/to-belong-is-to-be-seen-everywhere" TargetMode="External" Id="rId222"/><Relationship Type="http://schemas.openxmlformats.org/officeDocument/2006/relationships/hyperlink" Target="https://www.hopsandhopes.nl/bieren/risfactor-vanilla-cinnamon-pinta" TargetMode="External" Id="rId223"/><Relationship Type="http://schemas.openxmlformats.org/officeDocument/2006/relationships/hyperlink" Target="https://www.hopsandhopes.nl/bieren/wolgor-blend-1124-brauhaus-bevog" TargetMode="External" Id="rId224"/><Relationship Type="http://schemas.openxmlformats.org/officeDocument/2006/relationships/hyperlink" Target="https://www.hopsandhopes.nl/bieren/kompressor-2k26-primavera-edition-hoppy-people" TargetMode="External" Id="rId225"/><Relationship Type="http://schemas.openxmlformats.org/officeDocument/2006/relationships/hyperlink" Target="https://www.hopsandhopes.nl/bieren/barrel-aged-day-2025-chocolate-funky-fluid" TargetMode="External" Id="rId226"/><Relationship Type="http://schemas.openxmlformats.org/officeDocument/2006/relationships/hyperlink" Target="https://www.hopsandhopes.nl/bieren/barrel-aged-normal-things-funky-fluid-weldwerks-brewing-co." TargetMode="External" Id="rId227"/><Relationship Type="http://schemas.openxmlformats.org/officeDocument/2006/relationships/hyperlink" Target="https://www.hopsandhopes.nl/bieren/double-pear-vanilla-2025-brewlihan" TargetMode="External" Id="rId228"/><Relationship Type="http://schemas.openxmlformats.org/officeDocument/2006/relationships/hyperlink" Target="https://www.hopsandhopes.nl/bieren/is-there-peace-in-distance-everywhere" TargetMode="External" Id="rId229"/><Relationship Type="http://schemas.openxmlformats.org/officeDocument/2006/relationships/hyperlink" Target="https://www.hopsandhopes.nl/bieren/t&#248;nne-troll-firestone-walker-brewing-company-lervig" TargetMode="External" Id="rId230"/><Relationship Type="http://schemas.openxmlformats.org/officeDocument/2006/relationships/hyperlink" Target="https://www.hopsandhopes.nl/bieren/epic-waterfall-goede-kant-van-het-spoor" TargetMode="External" Id="rId231"/><Relationship Type="http://schemas.openxmlformats.org/officeDocument/2006/relationships/hyperlink" Target="https://www.hopsandhopes.nl/bieren/bourbon-ba-george-2026-mikkeller" TargetMode="External" Id="rId232"/><Relationship Type="http://schemas.openxmlformats.org/officeDocument/2006/relationships/hyperlink" Target="https://www.hopsandhopes.nl/bieren/imagine-omnipollo" TargetMode="External" Id="rId233"/><Relationship Type="http://schemas.openxmlformats.org/officeDocument/2006/relationships/hyperlink" Target="https://www.hopsandhopes.nl/bieren/sure-hedvine-rygr-bryggh&#250;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ort-ba-a-trip-inside-a-separate-mind-blackout-brewing" TargetMode="External" Id="rId236"/><Relationship Type="http://schemas.openxmlformats.org/officeDocument/2006/relationships/hyperlink" Target="https://www.hopsandhopes.nl/bieren/coconut-space-brownie-church-version-omnipollo-monkish-brewing-company" TargetMode="External" Id="rId237"/><Relationship Type="http://schemas.openxmlformats.org/officeDocument/2006/relationships/hyperlink" Target="https://www.hopsandhopes.nl/bieren/barrel-aged-day-2025-coffee-funky-fluid" TargetMode="External" Id="rId238"/><Relationship Type="http://schemas.openxmlformats.org/officeDocument/2006/relationships/hyperlink" Target="https://www.hopsandhopes.nl/bieren/barrel-aged-day-2025-hazelnut-funky-fluid" TargetMode="External" Id="rId239"/><Relationship Type="http://schemas.openxmlformats.org/officeDocument/2006/relationships/hyperlink" Target="https://www.hopsandhopes.nl/bieren/black-silk-salikatt-bryggeri" TargetMode="External" Id="rId240"/><Relationship Type="http://schemas.openxmlformats.org/officeDocument/2006/relationships/hyperlink" Target="https://www.hopsandhopes.nl/bieren/ghost-elephant-2025-varvar-brew" TargetMode="External" Id="rId241"/><Relationship Type="http://schemas.openxmlformats.org/officeDocument/2006/relationships/hyperlink" Target="https://www.hopsandhopes.nl/bieren/barrel-aged-day-2025-vanilla-funky-fluid" TargetMode="External" Id="rId242"/><Relationship Type="http://schemas.openxmlformats.org/officeDocument/2006/relationships/hyperlink" Target="https://www.hopsandhopes.nl/bieren/empathy-v-1-red-anchorage-brewing-company-horus-aged-ales" TargetMode="External" Id="rId243"/><Relationship Type="http://schemas.openxmlformats.org/officeDocument/2006/relationships/hyperlink" Target="https://www.hopsandhopes.nl/bieren/eyes-in-the-dark-2024-hoppy-people" TargetMode="External" Id="rId244"/><Relationship Type="http://schemas.openxmlformats.org/officeDocument/2006/relationships/hyperlink" Target="https://www.hopsandhopes.nl/bieren/8th-anniversary-barrel-aged-imperial-stout-fraugruber-brewing" TargetMode="External" Id="rId245"/><Relationship Type="http://schemas.openxmlformats.org/officeDocument/2006/relationships/hyperlink" Target="https://www.hopsandhopes.nl/bieren/reserve-rye-bourbon-county-brand-stout-2019-goose-island-beer-co." TargetMode="External" Id="rId246"/><Relationship Type="http://schemas.openxmlformats.org/officeDocument/2006/relationships/hyperlink" Target="https://www.hopsandhopes.nl/bieren/tiny-barrel-project-roasters-paradise-costa-rica-las-lomas-mad-scientist" TargetMode="External" Id="rId247"/><Relationship Type="http://schemas.openxmlformats.org/officeDocument/2006/relationships/hyperlink" Target="https://www.hopsandhopes.nl/bieren/nothing-is-real-funky-fluid" TargetMode="External" Id="rId248"/><Relationship Type="http://schemas.openxmlformats.org/officeDocument/2006/relationships/hyperlink" Target="https://www.hopsandhopes.nl/bieren/maman-2025-perennial-artisan-ales" TargetMode="External" Id="rId249"/><Relationship Type="http://schemas.openxmlformats.org/officeDocument/2006/relationships/hyperlink" Target="https://www.hopsandhopes.nl/bieren/aline-2025-brauhaus-bevog" TargetMode="External" Id="rId250"/><Relationship Type="http://schemas.openxmlformats.org/officeDocument/2006/relationships/hyperlink" Target="https://www.hopsandhopes.nl/bieren/eagle-wings-salikatt-bryggeri-amundsen-brewery" TargetMode="External" Id="rId251"/><Relationship Type="http://schemas.openxmlformats.org/officeDocument/2006/relationships/hyperlink" Target="https://www.hopsandhopes.nl/bieren/yyyy-bourbon-barrel-aged-croma" TargetMode="External" Id="rId252"/><Relationship Type="http://schemas.openxmlformats.org/officeDocument/2006/relationships/hyperlink" Target="https://www.hopsandhopes.nl/bieren/bouquet-2025-brett---sauvage" TargetMode="External" Id="rId253"/><Relationship Type="http://schemas.openxmlformats.org/officeDocument/2006/relationships/hyperlink" Target="https://www.hopsandhopes.nl/bieren/barrel-aged-sump-2025-perennial-artisan-ales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amelia-batch-9-8th-birthday-schramms-mead" TargetMode="External" Id="rId256"/><Relationship Type="http://schemas.openxmlformats.org/officeDocument/2006/relationships/hyperlink" Target="https://www.hopsandhopes.nl/bieren/bless-this-mess-vol-2-blackout-brewing" TargetMode="External" Id="rId257"/><Relationship Type="http://schemas.openxmlformats.org/officeDocument/2006/relationships/hyperlink" Target="https://www.hopsandhopes.nl/bieren/double-barrel-finished-maple-2025-side-project-brewing" TargetMode="External" Id="rId258"/><Relationship Type="http://schemas.openxmlformats.org/officeDocument/2006/relationships/hyperlink" Target="https://www.hopsandhopes.nl/bieren/black-agnes-batch-17-schramms-mead-2" TargetMode="External" Id="rId259"/><Relationship Type="http://schemas.openxmlformats.org/officeDocument/2006/relationships/hyperlink" Target="https://www.hopsandhopes.nl/bieren/bourbon-blammo-2025-cellarmaker-brewing-company" TargetMode="External" Id="rId260"/><Relationship Type="http://schemas.openxmlformats.org/officeDocument/2006/relationships/hyperlink" Target="https://www.hopsandhopes.nl/bieren/black-tuesday-2025-the-bruery" TargetMode="External" Id="rId261"/><Relationship Type="http://schemas.openxmlformats.org/officeDocument/2006/relationships/hyperlink" Target="https://www.hopsandhopes.nl/bieren/lune-lune-brasserie-du-bas-canada" TargetMode="External" Id="rId262"/><Relationship Type="http://schemas.openxmlformats.org/officeDocument/2006/relationships/hyperlink" Target="https://www.hopsandhopes.nl/bieren/700-bourbon-barrel-aged-croma" TargetMode="External" Id="rId263"/><Relationship Type="http://schemas.openxmlformats.org/officeDocument/2006/relationships/hyperlink" Target="https://www.hopsandhopes.nl/bieren/pacific-rim-perrennial-artisan-ales-goal.-brewing" TargetMode="External" Id="rId264"/><Relationship Type="http://schemas.openxmlformats.org/officeDocument/2006/relationships/hyperlink" Target="https://www.hopsandhopes.nl/bieren/double-barrel-temple-of-minerva-2025-jackie-os-brewery" TargetMode="External" Id="rId265"/><Relationship Type="http://schemas.openxmlformats.org/officeDocument/2006/relationships/hyperlink" Target="https://www.hopsandhopes.nl/bieren/twenty-six-xxvi-barrel-aged-stout-central-waters-brewing-company" TargetMode="External" Id="rId266"/><Relationship Type="http://schemas.openxmlformats.org/officeDocument/2006/relationships/hyperlink" Target="https://www.hopsandhopes.nl/bieren/gray-monday-2025-the-bruery" TargetMode="External" Id="rId267"/><Relationship Type="http://schemas.openxmlformats.org/officeDocument/2006/relationships/hyperlink" Target="https://www.hopsandhopes.nl/bieren/ba-put-a-bird-on-it-2026-barreled-souls-brewing-company" TargetMode="External" Id="rId268"/><Relationship Type="http://schemas.openxmlformats.org/officeDocument/2006/relationships/hyperlink" Target="https://www.hopsandhopes.nl/bieren/barrel-aged-twin-chicks-funky-fluid-hidden-springs-ale-works" TargetMode="External" Id="rId269"/><Relationship Type="http://schemas.openxmlformats.org/officeDocument/2006/relationships/hyperlink" Target="https://www.hopsandhopes.nl/bieren/patience-salikatt-bryggeri" TargetMode="External" Id="rId270"/><Relationship Type="http://schemas.openxmlformats.org/officeDocument/2006/relationships/hyperlink" Target="https://www.hopsandhopes.nl/bieren/quantum-satis-quantim-satis-2024" TargetMode="External" Id="rId271"/><Relationship Type="http://schemas.openxmlformats.org/officeDocument/2006/relationships/hyperlink" Target="https://www.hopsandhopes.nl/bieren/caf&#233;-del-bestowed-third-moon-brewing-company-nickel-brook-brewing-co." TargetMode="External" Id="rId272"/><Relationship Type="http://schemas.openxmlformats.org/officeDocument/2006/relationships/hyperlink" Target="https://www.hopsandhopes.nl/bieren/barrel-aged-bianca-space-jam-omnipollo" TargetMode="External" Id="rId273"/><Relationship Type="http://schemas.openxmlformats.org/officeDocument/2006/relationships/hyperlink" Target="https://www.hopsandhopes.nl/bieren/abraxas-2023-perennial-artisan-ales" TargetMode="External" Id="rId274"/><Relationship Type="http://schemas.openxmlformats.org/officeDocument/2006/relationships/hyperlink" Target="https://www.hopsandhopes.nl/bieren/bronte-omnipollo-birrificio-italiano" TargetMode="External" Id="rId275"/><Relationship Type="http://schemas.openxmlformats.org/officeDocument/2006/relationships/hyperlink" Target="https://www.hopsandhopes.nl/bieren/barrel-aged-sump-2026-perennial-artisan-ales" TargetMode="External" Id="rId276"/><Relationship Type="http://schemas.openxmlformats.org/officeDocument/2006/relationships/hyperlink" Target="https://www.hopsandhopes.nl/bieren/fausse-baie-2025-brett-sauvage" TargetMode="External" Id="rId277"/><Relationship Type="http://schemas.openxmlformats.org/officeDocument/2006/relationships/hyperlink" Target="https://www.hopsandhopes.nl/bieren/need-backup-cacha&#231;a-bourbon-barrel-aged-croma" TargetMode="External" Id="rId278"/><Relationship Type="http://schemas.openxmlformats.org/officeDocument/2006/relationships/hyperlink" Target="https://www.hopsandhopes.nl/bieren/portable-magic-sante-adairius-rustic-ales" TargetMode="External" Id="rId279"/><Relationship Type="http://schemas.openxmlformats.org/officeDocument/2006/relationships/hyperlink" Target="https://www.hopsandhopes.nl/bieren/willett-bourbon-ba-stay-puft-2024-barreled-souls-brewing-company" TargetMode="External" Id="rId280"/><Relationship Type="http://schemas.openxmlformats.org/officeDocument/2006/relationships/hyperlink" Target="https://www.hopsandhopes.nl/bieren/space-rocket-nano-cinco" TargetMode="External" Id="rId281"/><Relationship Type="http://schemas.openxmlformats.org/officeDocument/2006/relationships/hyperlink" Target="https://www.hopsandhopes.nl/bieren/scramjet-2023-bottle-logic-brewing" TargetMode="External" Id="rId282"/><Relationship Type="http://schemas.openxmlformats.org/officeDocument/2006/relationships/hyperlink" Target="https://www.hopsandhopes.nl/bieren/12yr-wild-turkey-ba-dark-matter-2025-barreled-souls-brewing-company" TargetMode="External" Id="rId283"/><Relationship Type="http://schemas.openxmlformats.org/officeDocument/2006/relationships/hyperlink" Target="https://www.hopsandhopes.nl/bieren/abandon-the-halogens-2022-jackie-os-brewery" TargetMode="External" Id="rId284"/><Relationship Type="http://schemas.openxmlformats.org/officeDocument/2006/relationships/hyperlink" Target="https://www.hopsandhopes.nl/bieren/friday-2023-cycle-brewing-company-omnipollo" TargetMode="External" Id="rId285"/><Relationship Type="http://schemas.openxmlformats.org/officeDocument/2006/relationships/hyperlink" Target="https://www.hopsandhopes.nl/bieren/hummingbird-millpond-brewing" TargetMode="External" Id="rId286"/><Relationship Type="http://schemas.openxmlformats.org/officeDocument/2006/relationships/hyperlink" Target="https://www.hopsandhopes.nl/bieren/double-bourbon-vanilla-neckbeard-nectar-2023transient-artisan-ales" TargetMode="External" Id="rId287"/><Relationship Type="http://schemas.openxmlformats.org/officeDocument/2006/relationships/hyperlink" Target="https://www.hopsandhopes.nl/bieren/temple-of-minerva-2026-jackie-os-brewery" TargetMode="External" Id="rId288"/><Relationship Type="http://schemas.openxmlformats.org/officeDocument/2006/relationships/hyperlink" Target="https://www.hopsandhopes.nl/bieren/simulation-theory-2025-comoros-mad-scientist" TargetMode="External" Id="rId289"/><Relationship Type="http://schemas.openxmlformats.org/officeDocument/2006/relationships/hyperlink" Target="https://www.hopsandhopes.nl/bieren/eternal-nightmares-2023-hidden-springs-ale-works" TargetMode="External" Id="rId290"/><Relationship Type="http://schemas.openxmlformats.org/officeDocument/2006/relationships/hyperlink" Target="https://www.hopsandhopes.nl/bieren/double-bourbon-barrel-neckbeard-2023transient-artisan-ales" TargetMode="External" Id="rId291"/><Relationship Type="http://schemas.openxmlformats.org/officeDocument/2006/relationships/hyperlink" Target="https://www.hopsandhopes.nl/bieren/swiss-bliss-2025-equilibrium-brewery-short-throw-brewing-co." TargetMode="External" Id="rId292"/><Relationship Type="http://schemas.openxmlformats.org/officeDocument/2006/relationships/hyperlink" Target="https://www.hopsandhopes.nl/bieren/bound-by-dust-2025-jackie-os-brewery" TargetMode="External" Id="rId293"/><Relationship Type="http://schemas.openxmlformats.org/officeDocument/2006/relationships/hyperlink" Target="https://www.hopsandhopes.nl/bieren/chemesthesis-2025-jackie-os-brewery" TargetMode="External" Id="rId294"/><Relationship Type="http://schemas.openxmlformats.org/officeDocument/2006/relationships/hyperlink" Target="https://www.hopsandhopes.nl/bieren/saturday-2024-cycle-brewing-company" TargetMode="External" Id="rId295"/><Relationship Type="http://schemas.openxmlformats.org/officeDocument/2006/relationships/hyperlink" Target="https://www.hopsandhopes.nl/bieren/horror-vacui-mad-scientist" TargetMode="External" Id="rId296"/><Relationship Type="http://schemas.openxmlformats.org/officeDocument/2006/relationships/hyperlink" Target="https://www.hopsandhopes.nl/bieren/parala-land-mad-scientist" TargetMode="External" Id="rId297"/><Relationship Type="http://schemas.openxmlformats.org/officeDocument/2006/relationships/hyperlink" Target="https://www.hopsandhopes.nl/bieren/seven-deadly-sins-lust-2025-imprint-beer-co." TargetMode="External" Id="rId29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temporalis-0056" TargetMode="External" Id="rId7"/><Relationship Type="http://schemas.openxmlformats.org/officeDocument/2006/relationships/hyperlink" Target="https://beerrepublic.eu/products/condor-valley-stuffed-french-toast-sft" TargetMode="External" Id="rId8"/><Relationship Type="http://schemas.openxmlformats.org/officeDocument/2006/relationships/hyperlink" Target="https://beerrepublic.eu/products/infested" TargetMode="External" Id="rId9"/><Relationship Type="http://schemas.openxmlformats.org/officeDocument/2006/relationships/hyperlink" Target="https://beerrepublic.eu/products/2i-borisov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river-swell" TargetMode="External" Id="rId12"/><Relationship Type="http://schemas.openxmlformats.org/officeDocument/2006/relationships/hyperlink" Target="https://beerrepublic.eu/products/triple-tiptoe" TargetMode="External" Id="rId13"/><Relationship Type="http://schemas.openxmlformats.org/officeDocument/2006/relationships/hyperlink" Target="https://beerrepublic.eu/products/chonk-funky-monkey" TargetMode="External" Id="rId14"/><Relationship Type="http://schemas.openxmlformats.org/officeDocument/2006/relationships/hyperlink" Target="https://beerrepublic.eu/products/sextuple-dry-hopped-quadruple-bone-tree" TargetMode="External" Id="rId15"/><Relationship Type="http://schemas.openxmlformats.org/officeDocument/2006/relationships/hyperlink" Target="https://beerrepublic.eu/products/revolt-ghost-revolt" TargetMode="External" Id="rId16"/><Relationship Type="http://schemas.openxmlformats.org/officeDocument/2006/relationships/hyperlink" Target="https://beerrepublic.eu/products/gigan" TargetMode="External" Id="rId17"/><Relationship Type="http://schemas.openxmlformats.org/officeDocument/2006/relationships/hyperlink" Target="https://beerrepublic.eu/products/backcountry-trail" TargetMode="External" Id="rId18"/><Relationship Type="http://schemas.openxmlformats.org/officeDocument/2006/relationships/hyperlink" Target="https://beerrepublic.eu/products/blast-2" TargetMode="External" Id="rId19"/><Relationship Type="http://schemas.openxmlformats.org/officeDocument/2006/relationships/hyperlink" Target="https://beerrepublic.eu/products/hydra-banana-pineapple-kiwi" TargetMode="External" Id="rId20"/><Relationship Type="http://schemas.openxmlformats.org/officeDocument/2006/relationships/hyperlink" Target="https://beerrepublic.eu/products/orange-crush-rar" TargetMode="External" Id="rId21"/><Relationship Type="http://schemas.openxmlformats.org/officeDocument/2006/relationships/hyperlink" Target="https://beerrepublic.eu/products/slang-du-jour-key-lime-pie" TargetMode="External" Id="rId22"/><Relationship Type="http://schemas.openxmlformats.org/officeDocument/2006/relationships/hyperlink" Target="https://beerrepublic.eu/products/built-to-spill" TargetMode="External" Id="rId23"/><Relationship Type="http://schemas.openxmlformats.org/officeDocument/2006/relationships/hyperlink" Target="https://beerrepublic.eu/products/personvl-spvce" TargetMode="External" Id="rId24"/><Relationship Type="http://schemas.openxmlformats.org/officeDocument/2006/relationships/hyperlink" Target="https://beerrepublic.eu/products/animal-balloon" TargetMode="External" Id="rId25"/><Relationship Type="http://schemas.openxmlformats.org/officeDocument/2006/relationships/hyperlink" Target="https://beerrepublic.eu/products/jolly-prrrters-watermelon-guava" TargetMode="External" Id="rId26"/><Relationship Type="http://schemas.openxmlformats.org/officeDocument/2006/relationships/hyperlink" Target="https://beerrepublic.eu/products/triple-ipa-some-things-last-a-long-time" TargetMode="External" Id="rId27"/><Relationship Type="http://schemas.openxmlformats.org/officeDocument/2006/relationships/hyperlink" Target="https://beerrepublic.eu/products/super-dipa-2" TargetMode="External" Id="rId28"/><Relationship Type="http://schemas.openxmlformats.org/officeDocument/2006/relationships/hyperlink" Target="https://beerrepublic.eu/products/bestowed-birthday-6th-anniversary" TargetMode="External" Id="rId29"/><Relationship Type="http://schemas.openxmlformats.org/officeDocument/2006/relationships/hyperlink" Target="https://beerrepublic.eu/products/just-fruit-strawberry-pineapple-coconut" TargetMode="External" Id="rId30"/><Relationship Type="http://schemas.openxmlformats.org/officeDocument/2006/relationships/hyperlink" Target="https://beerrepublic.eu/products/emerald-stout-non-alcoholic" TargetMode="External" Id="rId31"/><Relationship Type="http://schemas.openxmlformats.org/officeDocument/2006/relationships/hyperlink" Target="https://beerrepublic.eu/products/crowd-surf-motel-passion-fruit-ipa" TargetMode="External" Id="rId32"/><Relationship Type="http://schemas.openxmlformats.org/officeDocument/2006/relationships/hyperlink" Target="https://beerrepublic.eu/products/barney-flats-oatmeal-stout" TargetMode="External" Id="rId33"/><Relationship Type="http://schemas.openxmlformats.org/officeDocument/2006/relationships/hyperlink" Target="https://beerrepublic.eu/products/donner-party-porter" TargetMode="External" Id="rId34"/><Relationship Type="http://schemas.openxmlformats.org/officeDocument/2006/relationships/hyperlink" Target="https://beerrepublic.eu/products/slow-river" TargetMode="External" Id="rId35"/><Relationship Type="http://schemas.openxmlformats.org/officeDocument/2006/relationships/hyperlink" Target="https://beerrepublic.eu/products/coup-detat" TargetMode="External" Id="rId36"/><Relationship Type="http://schemas.openxmlformats.org/officeDocument/2006/relationships/hyperlink" Target="https://beerrepublic.eu/products/hazy-hero" TargetMode="External" Id="rId37"/><Relationship Type="http://schemas.openxmlformats.org/officeDocument/2006/relationships/hyperlink" Target="https://beerrepublic.eu/products/anti-hero-advent" TargetMode="External" Id="rId38"/><Relationship Type="http://schemas.openxmlformats.org/officeDocument/2006/relationships/hyperlink" Target="https://beerrepublic.eu/products/guava-gose" TargetMode="External" Id="rId39"/><Relationship Type="http://schemas.openxmlformats.org/officeDocument/2006/relationships/hyperlink" Target="https://beerrepublic.eu/products/jam-up-the-mash" TargetMode="External" Id="rId40"/><Relationship Type="http://schemas.openxmlformats.org/officeDocument/2006/relationships/hyperlink" Target="https://beerrepublic.eu/products/carlow" TargetMode="External" Id="rId41"/><Relationship Type="http://schemas.openxmlformats.org/officeDocument/2006/relationships/hyperlink" Target="https://beerrepublic.eu/products/west-coast-hero" TargetMode="External" Id="rId42"/><Relationship Type="http://schemas.openxmlformats.org/officeDocument/2006/relationships/hyperlink" Target="https://beerrepublic.eu/products/total-internal-reflection-mosaic" TargetMode="External" Id="rId43"/><Relationship Type="http://schemas.openxmlformats.org/officeDocument/2006/relationships/hyperlink" Target="https://beerrepublic.eu/products/canyons" TargetMode="External" Id="rId44"/><Relationship Type="http://schemas.openxmlformats.org/officeDocument/2006/relationships/hyperlink" Target="https://beerrepublic.eu/products/any-days-haze" TargetMode="External" Id="rId45"/><Relationship Type="http://schemas.openxmlformats.org/officeDocument/2006/relationships/hyperlink" Target="https://beerrepublic.eu/products/just-fruit-peach-mango" TargetMode="External" Id="rId46"/><Relationship Type="http://schemas.openxmlformats.org/officeDocument/2006/relationships/hyperlink" Target="https://beerrepublic.eu/products/p3-stout" TargetMode="External" Id="rId47"/><Relationship Type="http://schemas.openxmlformats.org/officeDocument/2006/relationships/hyperlink" Target="https://beerrepublic.eu/products/x-hero-juicy-rush-ipa" TargetMode="External" Id="rId48"/><Relationship Type="http://schemas.openxmlformats.org/officeDocument/2006/relationships/hyperlink" Target="https://beerrepublic.eu/products/schmoojee-puffsicle-strawberry" TargetMode="External" Id="rId49"/><Relationship Type="http://schemas.openxmlformats.org/officeDocument/2006/relationships/hyperlink" Target="https://beerrepublic.eu/products/destructio-0007" TargetMode="External" Id="rId50"/><Relationship Type="http://schemas.openxmlformats.org/officeDocument/2006/relationships/hyperlink" Target="https://beerrepublic.eu/products/between-the-palms" TargetMode="External" Id="rId51"/><Relationship Type="http://schemas.openxmlformats.org/officeDocument/2006/relationships/hyperlink" Target="https://beerrepublic.eu/products/grape-calamansi" TargetMode="External" Id="rId52"/><Relationship Type="http://schemas.openxmlformats.org/officeDocument/2006/relationships/hyperlink" Target="https://beerrepublic.eu/products/good-monster" TargetMode="External" Id="rId53"/><Relationship Type="http://schemas.openxmlformats.org/officeDocument/2006/relationships/hyperlink" Target="https://beerrepublic.eu/products/hydra-pomegranate-blueberry-raspberry" TargetMode="External" Id="rId54"/><Relationship Type="http://schemas.openxmlformats.org/officeDocument/2006/relationships/hyperlink" Target="https://beerrepublic.eu/products/all-or-nothing" TargetMode="External" Id="rId55"/><Relationship Type="http://schemas.openxmlformats.org/officeDocument/2006/relationships/hyperlink" Target="https://beerrepublic.eu/products/logical-conclusion" TargetMode="External" Id="rId56"/><Relationship Type="http://schemas.openxmlformats.org/officeDocument/2006/relationships/hyperlink" Target="https://beerrepublic.eu/products/solstice-dete-mangue" TargetMode="External" Id="rId57"/><Relationship Type="http://schemas.openxmlformats.org/officeDocument/2006/relationships/hyperlink" Target="https://beerrepublic.eu/products/solstice-dete-cerise" TargetMode="External" Id="rId58"/><Relationship Type="http://schemas.openxmlformats.org/officeDocument/2006/relationships/hyperlink" Target="https://beerrepublic.eu/products/kapow" TargetMode="External" Id="rId59"/><Relationship Type="http://schemas.openxmlformats.org/officeDocument/2006/relationships/hyperlink" Target="https://beerrepublic.eu/products/core" TargetMode="External" Id="rId60"/><Relationship Type="http://schemas.openxmlformats.org/officeDocument/2006/relationships/hyperlink" Target="https://beerrepublic.eu/products/west-mode" TargetMode="External" Id="rId61"/><Relationship Type="http://schemas.openxmlformats.org/officeDocument/2006/relationships/hyperlink" Target="https://beerrepublic.eu/products/fistful-of-gummies" TargetMode="External" Id="rId62"/><Relationship Type="http://schemas.openxmlformats.org/officeDocument/2006/relationships/hyperlink" Target="https://beerrepublic.eu/products/radio-the-mothership" TargetMode="External" Id="rId63"/><Relationship Type="http://schemas.openxmlformats.org/officeDocument/2006/relationships/hyperlink" Target="https://beerrepublic.eu/products/solstice-dete-peche-abricot" TargetMode="External" Id="rId64"/><Relationship Type="http://schemas.openxmlformats.org/officeDocument/2006/relationships/hyperlink" Target="https://beerrepublic.eu/products/soft-focus" TargetMode="External" Id="rId65"/><Relationship Type="http://schemas.openxmlformats.org/officeDocument/2006/relationships/hyperlink" Target="https://beerrepublic.eu/products/chittering" TargetMode="External" Id="rId66"/><Relationship Type="http://schemas.openxmlformats.org/officeDocument/2006/relationships/hyperlink" Target="https://beerrepublic.eu/products/joose-juicy" TargetMode="External" Id="rId67"/><Relationship Type="http://schemas.openxmlformats.org/officeDocument/2006/relationships/hyperlink" Target="https://beerrepublic.eu/products/silent-stars" TargetMode="External" Id="rId68"/><Relationship Type="http://schemas.openxmlformats.org/officeDocument/2006/relationships/hyperlink" Target="https://beerrepublic.eu/products/pastures" TargetMode="External" Id="rId69"/><Relationship Type="http://schemas.openxmlformats.org/officeDocument/2006/relationships/hyperlink" Target="https://beerrepublic.eu/products/resonance-frequency" TargetMode="External" Id="rId70"/><Relationship Type="http://schemas.openxmlformats.org/officeDocument/2006/relationships/hyperlink" Target="https://beerrepublic.eu/products/neoblast-aslin" TargetMode="External" Id="rId71"/><Relationship Type="http://schemas.openxmlformats.org/officeDocument/2006/relationships/hyperlink" Target="https://beerrepublic.eu/products/colada-kinetics" TargetMode="External" Id="rId72"/><Relationship Type="http://schemas.openxmlformats.org/officeDocument/2006/relationships/hyperlink" Target="https://beerrepublic.eu/products/miasma" TargetMode="External" Id="rId73"/><Relationship Type="http://schemas.openxmlformats.org/officeDocument/2006/relationships/hyperlink" Target="https://beerrepublic.eu/products/mango-cotton-candy" TargetMode="External" Id="rId74"/><Relationship Type="http://schemas.openxmlformats.org/officeDocument/2006/relationships/hyperlink" Target="https://beerrepublic.eu/products/haze-drop-sultana-krush" TargetMode="External" Id="rId75"/><Relationship Type="http://schemas.openxmlformats.org/officeDocument/2006/relationships/hyperlink" Target="https://beerrepublic.eu/products/canopy" TargetMode="External" Id="rId76"/><Relationship Type="http://schemas.openxmlformats.org/officeDocument/2006/relationships/hyperlink" Target="https://beerrepublic.eu/products/seven-1" TargetMode="External" Id="rId77"/><Relationship Type="http://schemas.openxmlformats.org/officeDocument/2006/relationships/hyperlink" Target="https://beerrepublic.eu/products/emperor" TargetMode="External" Id="rId78"/><Relationship Type="http://schemas.openxmlformats.org/officeDocument/2006/relationships/hyperlink" Target="https://beerrepublic.eu/products/constant-disappointment" TargetMode="External" Id="rId79"/><Relationship Type="http://schemas.openxmlformats.org/officeDocument/2006/relationships/hyperlink" Target="https://beerrepublic.eu/products/hublot-tropical" TargetMode="External" Id="rId80"/><Relationship Type="http://schemas.openxmlformats.org/officeDocument/2006/relationships/hyperlink" Target="https://beerrepublic.eu/products/strawberry-daiquiri" TargetMode="External" Id="rId81"/><Relationship Type="http://schemas.openxmlformats.org/officeDocument/2006/relationships/hyperlink" Target="https://beerrepublic.eu/products/p-o-g-gelato" TargetMode="External" Id="rId82"/><Relationship Type="http://schemas.openxmlformats.org/officeDocument/2006/relationships/hyperlink" Target="https://beerrepublic.eu/products/double-rainbow-sherbet" TargetMode="External" Id="rId83"/><Relationship Type="http://schemas.openxmlformats.org/officeDocument/2006/relationships/hyperlink" Target="https://beerrepublic.eu/products/mixed-berry-silhouette" TargetMode="External" Id="rId84"/><Relationship Type="http://schemas.openxmlformats.org/officeDocument/2006/relationships/hyperlink" Target="https://beerrepublic.eu/products/same-team" TargetMode="External" Id="rId85"/><Relationship Type="http://schemas.openxmlformats.org/officeDocument/2006/relationships/hyperlink" Target="https://beerrepublic.eu/products/frozen-logic" TargetMode="External" Id="rId86"/><Relationship Type="http://schemas.openxmlformats.org/officeDocument/2006/relationships/hyperlink" Target="https://beerrepublic.eu/products/double-oats-cream-select-nelson-sauvin-citra" TargetMode="External" Id="rId87"/><Relationship Type="http://schemas.openxmlformats.org/officeDocument/2006/relationships/hyperlink" Target="https://beerrepublic.eu/products/solstice-dete-framboise" TargetMode="External" Id="rId88"/><Relationship Type="http://schemas.openxmlformats.org/officeDocument/2006/relationships/hyperlink" Target="https://beerrepublic.eu/products/starry-eyed" TargetMode="External" Id="rId89"/><Relationship Type="http://schemas.openxmlformats.org/officeDocument/2006/relationships/hyperlink" Target="https://beerrepublic.eu/products/rolling-in-clouds" TargetMode="External" Id="rId90"/><Relationship Type="http://schemas.openxmlformats.org/officeDocument/2006/relationships/hyperlink" Target="https://beerrepublic.eu/products/if-whales-could-fly" TargetMode="External" Id="rId91"/><Relationship Type="http://schemas.openxmlformats.org/officeDocument/2006/relationships/hyperlink" Target="https://beerrepublic.eu/products/aqualung-hackney" TargetMode="External" Id="rId92"/><Relationship Type="http://schemas.openxmlformats.org/officeDocument/2006/relationships/hyperlink" Target="https://beerrepublic.eu/products/bone-tree-ddh-sixth-anniversary" TargetMode="External" Id="rId93"/><Relationship Type="http://schemas.openxmlformats.org/officeDocument/2006/relationships/hyperlink" Target="https://beerrepublic.eu/products/stick-together" TargetMode="External" Id="rId94"/><Relationship Type="http://schemas.openxmlformats.org/officeDocument/2006/relationships/hyperlink" Target="https://beerrepublic.eu/products/photosensitive" TargetMode="External" Id="rId95"/><Relationship Type="http://schemas.openxmlformats.org/officeDocument/2006/relationships/hyperlink" Target="https://beerrepublic.eu/products/fruit-bomb-peach-apricot" TargetMode="External" Id="rId96"/><Relationship Type="http://schemas.openxmlformats.org/officeDocument/2006/relationships/hyperlink" Target="https://beerrepublic.eu/products/fruit-bomb-black-currant" TargetMode="External" Id="rId97"/><Relationship Type="http://schemas.openxmlformats.org/officeDocument/2006/relationships/hyperlink" Target="https://beerrepublic.eu/products/west-coast-ipa-chinook-centennial-cascade-citra" TargetMode="External" Id="rId98"/><Relationship Type="http://schemas.openxmlformats.org/officeDocument/2006/relationships/hyperlink" Target="https://beerrepublic.eu/products/immoralite" TargetMode="External" Id="rId99"/><Relationship Type="http://schemas.openxmlformats.org/officeDocument/2006/relationships/hyperlink" Target="https://beerrepublic.eu/products/zero-x" TargetMode="External" Id="rId100"/><Relationship Type="http://schemas.openxmlformats.org/officeDocument/2006/relationships/hyperlink" Target="https://beerrepublic.eu/products/shanis-raven" TargetMode="External" Id="rId101"/><Relationship Type="http://schemas.openxmlformats.org/officeDocument/2006/relationships/hyperlink" Target="https://beerrepublic.eu/products/electric-squirm" TargetMode="External" Id="rId102"/><Relationship Type="http://schemas.openxmlformats.org/officeDocument/2006/relationships/hyperlink" Target="https://beerrepublic.eu/products/on-fairy-stories" TargetMode="External" Id="rId103"/><Relationship Type="http://schemas.openxmlformats.org/officeDocument/2006/relationships/hyperlink" Target="https://beerrepublic.eu/products/the-best-citra-hop-butcher-for-the-world" TargetMode="External" Id="rId104"/><Relationship Type="http://schemas.openxmlformats.org/officeDocument/2006/relationships/hyperlink" Target="https://beerrepublic.eu/products/slushy-xl-heart-of-the-slushy" TargetMode="External" Id="rId105"/><Relationship Type="http://schemas.openxmlformats.org/officeDocument/2006/relationships/hyperlink" Target="https://beerrepublic.eu/products/dark-pyramid-dark-pyramid" TargetMode="External" Id="rId106"/><Relationship Type="http://schemas.openxmlformats.org/officeDocument/2006/relationships/hyperlink" Target="https://beerrepublic.eu/products/v-b-fresh" TargetMode="External" Id="rId107"/><Relationship Type="http://schemas.openxmlformats.org/officeDocument/2006/relationships/hyperlink" Target="https://beerrepublic.eu/products/onirelia" TargetMode="External" Id="rId108"/><Relationship Type="http://schemas.openxmlformats.org/officeDocument/2006/relationships/hyperlink" Target="https://beerrepublic.eu/products/if-you-cant-be-good-be-bald" TargetMode="External" Id="rId109"/><Relationship Type="http://schemas.openxmlformats.org/officeDocument/2006/relationships/hyperlink" Target="https://beerrepublic.eu/products/drip-freestyle-nectaron-motueka-rakau" TargetMode="External" Id="rId110"/><Relationship Type="http://schemas.openxmlformats.org/officeDocument/2006/relationships/hyperlink" Target="https://beerrepublic.eu/products/oscillation-gold" TargetMode="External" Id="rId111"/><Relationship Type="http://schemas.openxmlformats.org/officeDocument/2006/relationships/hyperlink" Target="https://beerrepublic.eu/products/smooth-beats-miami" TargetMode="External" Id="rId112"/><Relationship Type="http://schemas.openxmlformats.org/officeDocument/2006/relationships/hyperlink" Target="https://beerrepublic.eu/products/green-belt" TargetMode="External" Id="rId113"/><Relationship Type="http://schemas.openxmlformats.org/officeDocument/2006/relationships/hyperlink" Target="https://beerrepublic.eu/products/thin-crust" TargetMode="External" Id="rId114"/><Relationship Type="http://schemas.openxmlformats.org/officeDocument/2006/relationships/hyperlink" Target="https://beerrepublic.eu/products/wildling" TargetMode="External" Id="rId115"/><Relationship Type="http://schemas.openxmlformats.org/officeDocument/2006/relationships/hyperlink" Target="https://beerrepublic.eu/products/slushy-lite-kira" TargetMode="External" Id="rId116"/><Relationship Type="http://schemas.openxmlformats.org/officeDocument/2006/relationships/hyperlink" Target="https://beerrepublic.eu/products/oeil-de-chat" TargetMode="External" Id="rId117"/><Relationship Type="http://schemas.openxmlformats.org/officeDocument/2006/relationships/hyperlink" Target="https://beerrepublic.eu/products/ici-sur-terre" TargetMode="External" Id="rId118"/><Relationship Type="http://schemas.openxmlformats.org/officeDocument/2006/relationships/hyperlink" Target="https://beerrepublic.eu/products/one-trick-pony-miami-vice" TargetMode="External" Id="rId119"/><Relationship Type="http://schemas.openxmlformats.org/officeDocument/2006/relationships/hyperlink" Target="https://beerrepublic.eu/products/business-class" TargetMode="External" Id="rId120"/><Relationship Type="http://schemas.openxmlformats.org/officeDocument/2006/relationships/hyperlink" Target="https://beerrepublic.eu/products/cats-are-people-too" TargetMode="External" Id="rId121"/><Relationship Type="http://schemas.openxmlformats.org/officeDocument/2006/relationships/hyperlink" Target="https://beerrepublic.eu/products/doggo" TargetMode="External" Id="rId122"/><Relationship Type="http://schemas.openxmlformats.org/officeDocument/2006/relationships/hyperlink" Target="https://beerrepublic.eu/products/unchecked-imagination" TargetMode="External" Id="rId123"/><Relationship Type="http://schemas.openxmlformats.org/officeDocument/2006/relationships/hyperlink" Target="https://beerrepublic.eu/products/cross-pollination-standard-meadery" TargetMode="External" Id="rId124"/><Relationship Type="http://schemas.openxmlformats.org/officeDocument/2006/relationships/hyperlink" Target="https://beerrepublic.eu/products/double-pixel" TargetMode="External" Id="rId125"/><Relationship Type="http://schemas.openxmlformats.org/officeDocument/2006/relationships/hyperlink" Target="https://beerrepublic.eu/products/illogical-conclusion" TargetMode="External" Id="rId126"/><Relationship Type="http://schemas.openxmlformats.org/officeDocument/2006/relationships/hyperlink" Target="https://beerrepublic.eu/products/paper-crowns" TargetMode="External" Id="rId127"/><Relationship Type="http://schemas.openxmlformats.org/officeDocument/2006/relationships/hyperlink" Target="https://beerrepublic.eu/products/salted-caramel-bourbon-barrel-aged-porter-1" TargetMode="External" Id="rId128"/><Relationship Type="http://schemas.openxmlformats.org/officeDocument/2006/relationships/hyperlink" Target="https://beerrepublic.eu/products/twelve-year" TargetMode="External" Id="rId129"/><Relationship Type="http://schemas.openxmlformats.org/officeDocument/2006/relationships/hyperlink" Target="https://beerrepublic.eu/products/kabc-s-vermont-ipa-kingston" TargetMode="External" Id="rId130"/><Relationship Type="http://schemas.openxmlformats.org/officeDocument/2006/relationships/hyperlink" Target="https://beerrepublic.eu/products/ombre" TargetMode="External" Id="rId131"/><Relationship Type="http://schemas.openxmlformats.org/officeDocument/2006/relationships/hyperlink" Target="https://beerrepublic.eu/products/lumiere-incertaine" TargetMode="External" Id="rId132"/><Relationship Type="http://schemas.openxmlformats.org/officeDocument/2006/relationships/hyperlink" Target="https://beerrepublic.eu/products/eternal-sunshine" TargetMode="External" Id="rId133"/><Relationship Type="http://schemas.openxmlformats.org/officeDocument/2006/relationships/hyperlink" Target="https://beerrepublic.eu/products/dead-flowers" TargetMode="External" Id="rId134"/><Relationship Type="http://schemas.openxmlformats.org/officeDocument/2006/relationships/hyperlink" Target="https://beerrepublic.eu/products/sos" TargetMode="External" Id="rId135"/><Relationship Type="http://schemas.openxmlformats.org/officeDocument/2006/relationships/hyperlink" Target="https://beerrepublic.eu/products/odonata" TargetMode="External" Id="rId136"/><Relationship Type="http://schemas.openxmlformats.org/officeDocument/2006/relationships/hyperlink" Target="https://beerrepublic.eu/products/acid-hologram" TargetMode="External" Id="rId137"/><Relationship Type="http://schemas.openxmlformats.org/officeDocument/2006/relationships/hyperlink" Target="https://beerrepublic.eu/products/morever" TargetMode="External" Id="rId138"/><Relationship Type="http://schemas.openxmlformats.org/officeDocument/2006/relationships/hyperlink" Target="https://beerrepublic.eu/products/demihydra-blackberry-blueberry-coconut-vanilla" TargetMode="External" Id="rId139"/><Relationship Type="http://schemas.openxmlformats.org/officeDocument/2006/relationships/hyperlink" Target="https://beerrepublic.eu/products/doose-juicy" TargetMode="External" Id="rId140"/><Relationship Type="http://schemas.openxmlformats.org/officeDocument/2006/relationships/hyperlink" Target="https://beerrepublic.eu/products/pulp-zombie" TargetMode="External" Id="rId141"/><Relationship Type="http://schemas.openxmlformats.org/officeDocument/2006/relationships/hyperlink" Target="https://beerrepublic.eu/products/well-drive-you-crazy" TargetMode="External" Id="rId142"/><Relationship Type="http://schemas.openxmlformats.org/officeDocument/2006/relationships/hyperlink" Target="https://beerrepublic.eu/products/whippoorwill" TargetMode="External" Id="rId143"/><Relationship Type="http://schemas.openxmlformats.org/officeDocument/2006/relationships/hyperlink" Target="https://beerrepublic.eu/products/slushy-xl-gose-onnys-delivery-service" TargetMode="External" Id="rId144"/><Relationship Type="http://schemas.openxmlformats.org/officeDocument/2006/relationships/hyperlink" Target="https://beerrepublic.eu/products/barrel-aged-bestowed-german-chocolate-cake" TargetMode="External" Id="rId145"/><Relationship Type="http://schemas.openxmlformats.org/officeDocument/2006/relationships/hyperlink" Target="https://beerrepublic.eu/products/mangolorian-grogu" TargetMode="External" Id="rId146"/><Relationship Type="http://schemas.openxmlformats.org/officeDocument/2006/relationships/hyperlink" Target="https://beerrepublic.eu/products/tamagotchi" TargetMode="External" Id="rId147"/><Relationship Type="http://schemas.openxmlformats.org/officeDocument/2006/relationships/hyperlink" Target="https://beerrepublic.eu/products/mango-guava-pop" TargetMode="External" Id="rId148"/><Relationship Type="http://schemas.openxmlformats.org/officeDocument/2006/relationships/hyperlink" Target="https://beerrepublic.eu/products/demihydra-passion-fruit-mango-peach" TargetMode="External" Id="rId149"/><Relationship Type="http://schemas.openxmlformats.org/officeDocument/2006/relationships/hyperlink" Target="https://beerrepublic.eu/products/slushy-lite-lisa-dank" TargetMode="External" Id="rId150"/><Relationship Type="http://schemas.openxmlformats.org/officeDocument/2006/relationships/hyperlink" Target="https://beerrepublic.eu/products/mixed-rhymes-southern-grist" TargetMode="External" Id="rId151"/><Relationship Type="http://schemas.openxmlformats.org/officeDocument/2006/relationships/hyperlink" Target="https://beerrepublic.eu/products/electric-wizard-all-my-friends" TargetMode="External" Id="rId152"/><Relationship Type="http://schemas.openxmlformats.org/officeDocument/2006/relationships/hyperlink" Target="https://beerrepublic.eu/products/depraver" TargetMode="External" Id="rId153"/><Relationship Type="http://schemas.openxmlformats.org/officeDocument/2006/relationships/hyperlink" Target="https://beerrepublic.eu/products/citraplus1-nelson-bliss" TargetMode="External" Id="rId154"/><Relationship Type="http://schemas.openxmlformats.org/officeDocument/2006/relationships/hyperlink" Target="https://beerrepublic.eu/products/slushy-xl-og-kush" TargetMode="External" Id="rId155"/><Relationship Type="http://schemas.openxmlformats.org/officeDocument/2006/relationships/hyperlink" Target="https://beerrepublic.eu/products/dope-serve" TargetMode="External" Id="rId156"/><Relationship Type="http://schemas.openxmlformats.org/officeDocument/2006/relationships/hyperlink" Target="https://beerrepublic.eu/products/meaningful-work" TargetMode="External" Id="rId157"/><Relationship Type="http://schemas.openxmlformats.org/officeDocument/2006/relationships/hyperlink" Target="https://beerrepublic.eu/products/hydra-strawberry-peach-cream" TargetMode="External" Id="rId158"/><Relationship Type="http://schemas.openxmlformats.org/officeDocument/2006/relationships/hyperlink" Target="https://beerrepublic.eu/products/hydra-papaya-peach-pineapple" TargetMode="External" Id="rId159"/><Relationship Type="http://schemas.openxmlformats.org/officeDocument/2006/relationships/hyperlink" Target="https://beerrepublic.eu/products/barrel-aged-peanut-cloud" TargetMode="External" Id="rId160"/><Relationship Type="http://schemas.openxmlformats.org/officeDocument/2006/relationships/hyperlink" Target="https://beerrepublic.eu/products/haute-tension" TargetMode="External" Id="rId161"/><Relationship Type="http://schemas.openxmlformats.org/officeDocument/2006/relationships/hyperlink" Target="https://beerrepublic.eu/products/gods-heroes" TargetMode="External" Id="rId162"/><Relationship Type="http://schemas.openxmlformats.org/officeDocument/2006/relationships/hyperlink" Target="https://beerrepublic.eu/products/pins-pixles" TargetMode="External" Id="rId163"/><Relationship Type="http://schemas.openxmlformats.org/officeDocument/2006/relationships/hyperlink" Target="https://beerrepublic.eu/products/priam" TargetMode="External" Id="rId164"/><Relationship Type="http://schemas.openxmlformats.org/officeDocument/2006/relationships/hyperlink" Target="https://beerrepublic.eu/products/sorbetto-103" TargetMode="External" Id="rId165"/><Relationship Type="http://schemas.openxmlformats.org/officeDocument/2006/relationships/hyperlink" Target="https://beerrepublic.eu/products/jurassic-jooose" TargetMode="External" Id="rId166"/><Relationship Type="http://schemas.openxmlformats.org/officeDocument/2006/relationships/hyperlink" Target="https://beerrepublic.eu/products/harvest-kill" TargetMode="External" Id="rId167"/><Relationship Type="http://schemas.openxmlformats.org/officeDocument/2006/relationships/hyperlink" Target="https://beerrepublic.eu/products/gamma-ray-blue" TargetMode="External" Id="rId168"/><Relationship Type="http://schemas.openxmlformats.org/officeDocument/2006/relationships/hyperlink" Target="https://beerrepublic.eu/products/zap" TargetMode="External" Id="rId169"/><Relationship Type="http://schemas.openxmlformats.org/officeDocument/2006/relationships/hyperlink" Target="https://beerrepublic.eu/products/imaginary-kiss" TargetMode="External" Id="rId170"/><Relationship Type="http://schemas.openxmlformats.org/officeDocument/2006/relationships/hyperlink" Target="https://beerrepublic.eu/products/needy" TargetMode="External" Id="rId171"/><Relationship Type="http://schemas.openxmlformats.org/officeDocument/2006/relationships/hyperlink" Target="https://beerrepublic.eu/products/forgiven" TargetMode="External" Id="rId172"/><Relationship Type="http://schemas.openxmlformats.org/officeDocument/2006/relationships/hyperlink" Target="https://beerrepublic.eu/products/layback" TargetMode="External" Id="rId173"/><Relationship Type="http://schemas.openxmlformats.org/officeDocument/2006/relationships/hyperlink" Target="https://beerrepublic.eu/products/copy-of-a-copy-of-a-copy" TargetMode="External" Id="rId174"/><Relationship Type="http://schemas.openxmlformats.org/officeDocument/2006/relationships/hyperlink" Target="https://beerrepublic.eu/products/zombie-hwhip-zombie-milk" TargetMode="External" Id="rId175"/><Relationship Type="http://schemas.openxmlformats.org/officeDocument/2006/relationships/hyperlink" Target="https://beerrepublic.eu/products/mont-blanc" TargetMode="External" Id="rId176"/><Relationship Type="http://schemas.openxmlformats.org/officeDocument/2006/relationships/hyperlink" Target="https://beerrepublic.eu/products/lievre-slake" TargetMode="External" Id="rId177"/><Relationship Type="http://schemas.openxmlformats.org/officeDocument/2006/relationships/hyperlink" Target="https://beerrepublic.eu/products/lueur" TargetMode="External" Id="rId178"/><Relationship Type="http://schemas.openxmlformats.org/officeDocument/2006/relationships/hyperlink" Target="https://beerrepublic.eu/products/imaginarium" TargetMode="External" Id="rId179"/><Relationship Type="http://schemas.openxmlformats.org/officeDocument/2006/relationships/hyperlink" Target="https://beerrepublic.eu/products/dolie-creamsicle" TargetMode="External" Id="rId180"/><Relationship Type="http://schemas.openxmlformats.org/officeDocument/2006/relationships/hyperlink" Target="https://beerrepublic.eu/products/strange-philosophies-111" TargetMode="External" Id="rId181"/><Relationship Type="http://schemas.openxmlformats.org/officeDocument/2006/relationships/hyperlink" Target="https://beerrepublic.eu/products/oldmanbearma-idaho7" TargetMode="External" Id="rId182"/><Relationship Type="http://schemas.openxmlformats.org/officeDocument/2006/relationships/hyperlink" Target="https://beerrepublic.eu/products/vip-tours-after-7" TargetMode="External" Id="rId183"/><Relationship Type="http://schemas.openxmlformats.org/officeDocument/2006/relationships/hyperlink" Target="https://beerrepublic.eu/products/pallas" TargetMode="External" Id="rId184"/><Relationship Type="http://schemas.openxmlformats.org/officeDocument/2006/relationships/hyperlink" Target="https://beerrepublic.eu/products/ceres" TargetMode="External" Id="rId185"/><Relationship Type="http://schemas.openxmlformats.org/officeDocument/2006/relationships/hyperlink" Target="https://beerrepublic.eu/products/slushy-xl-fruit-x-fruit" TargetMode="External" Id="rId186"/><Relationship Type="http://schemas.openxmlformats.org/officeDocument/2006/relationships/hyperlink" Target="https://beerrepublic.eu/products/champ-de-vision" TargetMode="External" Id="rId187"/><Relationship Type="http://schemas.openxmlformats.org/officeDocument/2006/relationships/hyperlink" Target="https://beerrepublic.eu/products/dans-un-monde-appele-catastrophe" TargetMode="External" Id="rId188"/><Relationship Type="http://schemas.openxmlformats.org/officeDocument/2006/relationships/hyperlink" Target="https://beerrepublic.eu/products/space-pop-i-blackberry-lemon-marshmallow" TargetMode="External" Id="rId189"/><Relationship Type="http://schemas.openxmlformats.org/officeDocument/2006/relationships/hyperlink" Target="https://beerrepublic.eu/products/cosmic-jam-ii-raspberry-marshmallow" TargetMode="External" Id="rId190"/><Relationship Type="http://schemas.openxmlformats.org/officeDocument/2006/relationships/hyperlink" Target="https://beerrepublic.eu/products/bourbon-barrel-aged-moussetropolis" TargetMode="External" Id="rId191"/><Relationship Type="http://schemas.openxmlformats.org/officeDocument/2006/relationships/hyperlink" Target="https://beerrepublic.eu/products/sunny" TargetMode="External" Id="rId192"/><Relationship Type="http://schemas.openxmlformats.org/officeDocument/2006/relationships/hyperlink" Target="https://beerrepublic.eu/products/purist" TargetMode="External" Id="rId193"/><Relationship Type="http://schemas.openxmlformats.org/officeDocument/2006/relationships/hyperlink" Target="https://beerrepublic.eu/products/steed" TargetMode="External" Id="rId194"/><Relationship Type="http://schemas.openxmlformats.org/officeDocument/2006/relationships/hyperlink" Target="https://beerrepublic.eu/products/strange-philosophies-109" TargetMode="External" Id="rId195"/><Relationship Type="http://schemas.openxmlformats.org/officeDocument/2006/relationships/hyperlink" Target="https://beerrepublic.eu/products/medea" TargetMode="External" Id="rId196"/><Relationship Type="http://schemas.openxmlformats.org/officeDocument/2006/relationships/hyperlink" Target="https://beerrepublic.eu/products/slushy-xxl-sharingan" TargetMode="External" Id="rId197"/><Relationship Type="http://schemas.openxmlformats.org/officeDocument/2006/relationships/hyperlink" Target="https://beerrepublic.eu/products/peak-fresh" TargetMode="External" Id="rId198"/><Relationship Type="http://schemas.openxmlformats.org/officeDocument/2006/relationships/hyperlink" Target="https://beerrepublic.eu/products/fresh-press" TargetMode="External" Id="rId199"/><Relationship Type="http://schemas.openxmlformats.org/officeDocument/2006/relationships/hyperlink" Target="https://beerrepublic.eu/products/back-stabbath" TargetMode="External" Id="rId200"/><Relationship Type="http://schemas.openxmlformats.org/officeDocument/2006/relationships/hyperlink" Target="https://beerrepublic.eu/products/beautiful-nightmare" TargetMode="External" Id="rId201"/><Relationship Type="http://schemas.openxmlformats.org/officeDocument/2006/relationships/hyperlink" Target="https://beerrepublic.eu/products/the-book-of-infinite-shadows-ghost-infinite-shadows" TargetMode="External" Id="rId202"/><Relationship Type="http://schemas.openxmlformats.org/officeDocument/2006/relationships/hyperlink" Target="https://beerrepublic.eu/products/nullentropy-ghost-nullentropy" TargetMode="External" Id="rId203"/><Relationship Type="http://schemas.openxmlformats.org/officeDocument/2006/relationships/hyperlink" Target="https://beerrepublic.eu/products/safety-town" TargetMode="External" Id="rId204"/><Relationship Type="http://schemas.openxmlformats.org/officeDocument/2006/relationships/hyperlink" Target="https://beerrepublic.eu/products/dosed-le-ketch" TargetMode="External" Id="rId205"/><Relationship Type="http://schemas.openxmlformats.org/officeDocument/2006/relationships/hyperlink" Target="https://beerrepublic.eu/products/paranoid" TargetMode="External" Id="rId206"/><Relationship Type="http://schemas.openxmlformats.org/officeDocument/2006/relationships/hyperlink" Target="https://beerrepublic.eu/products/best-friend" TargetMode="External" Id="rId207"/><Relationship Type="http://schemas.openxmlformats.org/officeDocument/2006/relationships/hyperlink" Target="https://beerrepublic.eu/products/pas-toxique" TargetMode="External" Id="rId208"/><Relationship Type="http://schemas.openxmlformats.org/officeDocument/2006/relationships/hyperlink" Target="https://beerrepublic.eu/products/quietude" TargetMode="External" Id="rId209"/><Relationship Type="http://schemas.openxmlformats.org/officeDocument/2006/relationships/hyperlink" Target="https://beerrepublic.eu/products/oats-cream-select-citra" TargetMode="External" Id="rId210"/><Relationship Type="http://schemas.openxmlformats.org/officeDocument/2006/relationships/hyperlink" Target="https://beerrepublic.eu/products/la-tete-dans-les-nuages" TargetMode="External" Id="rId211"/><Relationship Type="http://schemas.openxmlformats.org/officeDocument/2006/relationships/hyperlink" Target="https://beerrepublic.eu/products/conjuration-27" TargetMode="External" Id="rId212"/><Relationship Type="http://schemas.openxmlformats.org/officeDocument/2006/relationships/hyperlink" Target="https://beerrepublic.eu/products/all-my-buds-all-my-friends" TargetMode="External" Id="rId213"/><Relationship Type="http://schemas.openxmlformats.org/officeDocument/2006/relationships/hyperlink" Target="https://beerrepublic.eu/products/alliance-wills" TargetMode="External" Id="rId214"/><Relationship Type="http://schemas.openxmlformats.org/officeDocument/2006/relationships/hyperlink" Target="https://beerrepublic.eu/products/si6lings-5e-baron" TargetMode="External" Id="rId215"/><Relationship Type="http://schemas.openxmlformats.org/officeDocument/2006/relationships/hyperlink" Target="https://beerrepublic.eu/products/strateka" TargetMode="External" Id="rId216"/><Relationship Type="http://schemas.openxmlformats.org/officeDocument/2006/relationships/hyperlink" Target="https://beerrepublic.eu/products/ravage" TargetMode="External" Id="rId217"/><Relationship Type="http://schemas.openxmlformats.org/officeDocument/2006/relationships/hyperlink" Target="https://beerrepublic.eu/products/nelson-x7" TargetMode="External" Id="rId218"/><Relationship Type="http://schemas.openxmlformats.org/officeDocument/2006/relationships/hyperlink" Target="https://beerrepublic.eu/products/citraplus1-waimea" TargetMode="External" Id="rId219"/><Relationship Type="http://schemas.openxmlformats.org/officeDocument/2006/relationships/hyperlink" Target="https://beerrepublic.eu/products/everybody-wants-some-citra" TargetMode="External" Id="rId220"/><Relationship Type="http://schemas.openxmlformats.org/officeDocument/2006/relationships/hyperlink" Target="https://beerrepublic.eu/products/slushy-xl-blue-dream" TargetMode="External" Id="rId221"/><Relationship Type="http://schemas.openxmlformats.org/officeDocument/2006/relationships/hyperlink" Target="https://beerrepublic.eu/products/slushy-xl-granddaddy-purple" TargetMode="External" Id="rId222"/><Relationship Type="http://schemas.openxmlformats.org/officeDocument/2006/relationships/hyperlink" Target="https://beerrepublic.eu/products/slushy-xl-pineapple-express" TargetMode="External" Id="rId223"/><Relationship Type="http://schemas.openxmlformats.org/officeDocument/2006/relationships/hyperlink" Target="https://beerrepublic.eu/products/banter" TargetMode="External" Id="rId224"/><Relationship Type="http://schemas.openxmlformats.org/officeDocument/2006/relationships/hyperlink" Target="https://beerrepublic.eu/products/double-fresh" TargetMode="External" Id="rId225"/><Relationship Type="http://schemas.openxmlformats.org/officeDocument/2006/relationships/hyperlink" Target="https://beerrepublic.eu/products/nereids" TargetMode="External" Id="rId226"/><Relationship Type="http://schemas.openxmlformats.org/officeDocument/2006/relationships/hyperlink" Target="https://beerrepublic.eu/products/huge-arker-bourbon-barrel-imperial-stout" TargetMode="External" Id="rId227"/><Relationship Type="http://schemas.openxmlformats.org/officeDocument/2006/relationships/hyperlink" Target="https://beerrepublic.eu/products/lunchbox-legend-blackberry" TargetMode="External" Id="rId228"/><Relationship Type="http://schemas.openxmlformats.org/officeDocument/2006/relationships/hyperlink" Target="https://beerrepublic.eu/products/rainbow-scoop" TargetMode="External" Id="rId229"/><Relationship Type="http://schemas.openxmlformats.org/officeDocument/2006/relationships/hyperlink" Target="https://beerrepublic.eu/products/udderly-fresh-el-dorado" TargetMode="External" Id="rId230"/><Relationship Type="http://schemas.openxmlformats.org/officeDocument/2006/relationships/hyperlink" Target="https://beerrepublic.eu/products/zombie-hwhip-blood-orange-raspberry-lemonade" TargetMode="External" Id="rId231"/><Relationship Type="http://schemas.openxmlformats.org/officeDocument/2006/relationships/hyperlink" Target="https://beerrepublic.eu/products/phaethon" TargetMode="External" Id="rId232"/><Relationship Type="http://schemas.openxmlformats.org/officeDocument/2006/relationships/hyperlink" Target="https://beerrepublic.eu/products/double-oats-cream-select-mosaic-simcoe" TargetMode="External" Id="rId233"/><Relationship Type="http://schemas.openxmlformats.org/officeDocument/2006/relationships/hyperlink" Target="https://beerrepublic.eu/products/monocle-citra-sup" TargetMode="External" Id="rId234"/><Relationship Type="http://schemas.openxmlformats.org/officeDocument/2006/relationships/hyperlink" Target="https://beerrepublic.eu/products/demoliri-0027" TargetMode="External" Id="rId235"/><Relationship Type="http://schemas.openxmlformats.org/officeDocument/2006/relationships/hyperlink" Target="https://beerrepublic.eu/products/afterglow-1" TargetMode="External" Id="rId236"/><Relationship Type="http://schemas.openxmlformats.org/officeDocument/2006/relationships/hyperlink" Target="https://beerrepublic.eu/products/dead-sea-2-le-ketch" TargetMode="External" Id="rId237"/><Relationship Type="http://schemas.openxmlformats.org/officeDocument/2006/relationships/hyperlink" Target="https://beerrepublic.eu/products/umbrellas-innuendos" TargetMode="External" Id="rId238"/><Relationship Type="http://schemas.openxmlformats.org/officeDocument/2006/relationships/hyperlink" Target="https://beerrepublic.eu/products/the-art-of-partying-hoppy-people" TargetMode="External" Id="rId239"/><Relationship Type="http://schemas.openxmlformats.org/officeDocument/2006/relationships/hyperlink" Target="https://beerrepublic.eu/products/awake-my-soul" TargetMode="External" Id="rId240"/><Relationship Type="http://schemas.openxmlformats.org/officeDocument/2006/relationships/hyperlink" Target="https://beerrepublic.eu/products/the-deep" TargetMode="External" Id="rId241"/><Relationship Type="http://schemas.openxmlformats.org/officeDocument/2006/relationships/hyperlink" Target="https://beerrepublic.eu/products/black-smiths-of-olympus" TargetMode="External" Id="rId242"/><Relationship Type="http://schemas.openxmlformats.org/officeDocument/2006/relationships/hyperlink" Target="https://beerrepublic.eu/products/cerberus" TargetMode="External" Id="rId243"/><Relationship Type="http://schemas.openxmlformats.org/officeDocument/2006/relationships/hyperlink" Target="https://beerrepublic.eu/products/sonic-demon-ghost-sonic-demon" TargetMode="External" Id="rId244"/><Relationship Type="http://schemas.openxmlformats.org/officeDocument/2006/relationships/hyperlink" Target="https://beerrepublic.eu/products/peaches-cream-double-marbles" TargetMode="External" Id="rId245"/><Relationship Type="http://schemas.openxmlformats.org/officeDocument/2006/relationships/hyperlink" Target="https://beerrepublic.eu/products/strawberry-double-marbles" TargetMode="External" Id="rId246"/><Relationship Type="http://schemas.openxmlformats.org/officeDocument/2006/relationships/hyperlink" Target="https://beerrepublic.eu/products/rodan" TargetMode="External" Id="rId247"/><Relationship Type="http://schemas.openxmlformats.org/officeDocument/2006/relationships/hyperlink" Target="https://beerrepublic.eu/products/merci-beaucoup" TargetMode="External" Id="rId248"/><Relationship Type="http://schemas.openxmlformats.org/officeDocument/2006/relationships/hyperlink" Target="https://beerrepublic.eu/products/did-we-just-become-best-buddy-buddy" TargetMode="External" Id="rId249"/><Relationship Type="http://schemas.openxmlformats.org/officeDocument/2006/relationships/hyperlink" Target="https://beerrepublic.eu/products/and-that-s-when-i-knew-superdelic-nelson-sauvin-motueka" TargetMode="External" Id="rId250"/><Relationship Type="http://schemas.openxmlformats.org/officeDocument/2006/relationships/hyperlink" Target="https://beerrepublic.eu/products/fluff-stuff-pineapple" TargetMode="External" Id="rId251"/><Relationship Type="http://schemas.openxmlformats.org/officeDocument/2006/relationships/hyperlink" Target="https://beerrepublic.eu/products/orion-prime" TargetMode="External" Id="rId252"/><Relationship Type="http://schemas.openxmlformats.org/officeDocument/2006/relationships/hyperlink" Target="https://beerrepublic.eu/products/hysteria" TargetMode="External" Id="rId253"/><Relationship Type="http://schemas.openxmlformats.org/officeDocument/2006/relationships/hyperlink" Target="https://beerrepublic.eu/products/red-white-blue-arkane" TargetMode="External" Id="rId254"/><Relationship Type="http://schemas.openxmlformats.org/officeDocument/2006/relationships/hyperlink" Target="https://beerrepublic.eu/products/sploded-gather" TargetMode="External" Id="rId255"/><Relationship Type="http://schemas.openxmlformats.org/officeDocument/2006/relationships/hyperlink" Target="https://beerrepublic.eu/products/witness-fine-balance" TargetMode="External" Id="rId256"/><Relationship Type="http://schemas.openxmlformats.org/officeDocument/2006/relationships/hyperlink" Target="https://beerrepublic.eu/products/hydra-blue-milk" TargetMode="External" Id="rId257"/><Relationship Type="http://schemas.openxmlformats.org/officeDocument/2006/relationships/hyperlink" Target="https://beerrepublic.eu/products/kafe-kreme" TargetMode="External" Id="rId258"/><Relationship Type="http://schemas.openxmlformats.org/officeDocument/2006/relationships/hyperlink" Target="https://beerrepublic.eu/products/adroit-theorys-baby-rosemary-sprigs-lemonade-ghost-baby" TargetMode="External" Id="rId259"/><Relationship Type="http://schemas.openxmlformats.org/officeDocument/2006/relationships/hyperlink" Target="https://beerrepublic.eu/products/illusion-of-safety-wet-willies" TargetMode="External" Id="rId260"/><Relationship Type="http://schemas.openxmlformats.org/officeDocument/2006/relationships/hyperlink" Target="https://beerrepublic.eu/products/illusion-of-safety-big-pine-key" TargetMode="External" Id="rId261"/><Relationship Type="http://schemas.openxmlformats.org/officeDocument/2006/relationships/hyperlink" Target="https://beerrepublic.eu/products/hydra-banana-strawberry-pineapple" TargetMode="External" Id="rId262"/><Relationship Type="http://schemas.openxmlformats.org/officeDocument/2006/relationships/hyperlink" Target="https://beerrepublic.eu/products/hydra-hostility-ill-will" TargetMode="External" Id="rId263"/><Relationship Type="http://schemas.openxmlformats.org/officeDocument/2006/relationships/hyperlink" Target="https://beerrepublic.eu/products/whams-above-whams-below" TargetMode="External" Id="rId264"/><Relationship Type="http://schemas.openxmlformats.org/officeDocument/2006/relationships/hyperlink" Target="https://beerrepublic.eu/products/hop-grind-sup" TargetMode="External" Id="rId265"/><Relationship Type="http://schemas.openxmlformats.org/officeDocument/2006/relationships/hyperlink" Target="https://beerrepublic.eu/products/kamo-iii" TargetMode="External" Id="rId266"/><Relationship Type="http://schemas.openxmlformats.org/officeDocument/2006/relationships/hyperlink" Target="https://beerrepublic.eu/products/hard-ticket-to-miami" TargetMode="External" Id="rId267"/><Relationship Type="http://schemas.openxmlformats.org/officeDocument/2006/relationships/hyperlink" Target="https://beerrepublic.eu/products/severed-survival-ghost-1625-autopsy-band" TargetMode="External" Id="rId268"/><Relationship Type="http://schemas.openxmlformats.org/officeDocument/2006/relationships/hyperlink" Target="https://beerrepublic.eu/products/teeth-le-ketch" TargetMode="External" Id="rId269"/><Relationship Type="http://schemas.openxmlformats.org/officeDocument/2006/relationships/hyperlink" Target="https://beerrepublic.eu/products/run-for-the-roses-alternate-ending" TargetMode="External" Id="rId270"/><Relationship Type="http://schemas.openxmlformats.org/officeDocument/2006/relationships/hyperlink" Target="https://beerrepublic.eu/products/robot-crayons-icarus" TargetMode="External" Id="rId271"/><Relationship Type="http://schemas.openxmlformats.org/officeDocument/2006/relationships/hyperlink" Target="https://beerrepublic.eu/products/swirlee-peach-creamsicle" TargetMode="External" Id="rId272"/><Relationship Type="http://schemas.openxmlformats.org/officeDocument/2006/relationships/hyperlink" Target="https://beerrepublic.eu/products/braaaaaaaains-kiwi-pineapple" TargetMode="External" Id="rId273"/><Relationship Type="http://schemas.openxmlformats.org/officeDocument/2006/relationships/hyperlink" Target="https://beerrepublic.eu/products/dream-taker-sir-john" TargetMode="External" Id="rId274"/><Relationship Type="http://schemas.openxmlformats.org/officeDocument/2006/relationships/hyperlink" Target="https://beerrepublic.eu/products/moor-transat-le-ketch" TargetMode="External" Id="rId275"/><Relationship Type="http://schemas.openxmlformats.org/officeDocument/2006/relationships/hyperlink" Target="https://beerrepublic.eu/products/moshin-schmoojee" TargetMode="External" Id="rId276"/><Relationship Type="http://schemas.openxmlformats.org/officeDocument/2006/relationships/hyperlink" Target="https://beerrepublic.eu/products/vi" TargetMode="External" Id="rId277"/><Relationship Type="http://schemas.openxmlformats.org/officeDocument/2006/relationships/hyperlink" Target="https://beerrepublic.eu/products/de-nos-sarcophages" TargetMode="External" Id="rId278"/><Relationship Type="http://schemas.openxmlformats.org/officeDocument/2006/relationships/hyperlink" Target="https://beerrepublic.eu/products/key-bump" TargetMode="External" Id="rId279"/><Relationship Type="http://schemas.openxmlformats.org/officeDocument/2006/relationships/hyperlink" Target="https://beerrepublic.eu/products/bb-kush" TargetMode="External" Id="rId280"/><Relationship Type="http://schemas.openxmlformats.org/officeDocument/2006/relationships/hyperlink" Target="https://beerrepublic.eu/products/occultum-sup" TargetMode="External" Id="rId281"/><Relationship Type="http://schemas.openxmlformats.org/officeDocument/2006/relationships/hyperlink" Target="https://beerrepublic.eu/products/garden-state-beast-ghost-hawk-seven-tribesmen" TargetMode="External" Id="rId282"/><Relationship Type="http://schemas.openxmlformats.org/officeDocument/2006/relationships/hyperlink" Target="https://beerrepublic.eu/products/conquest-death-autodidact-esker-hart-twin-elephant" TargetMode="External" Id="rId283"/><Relationship Type="http://schemas.openxmlformats.org/officeDocument/2006/relationships/hyperlink" Target="https://beerrepublic.eu/products/bourbon-barrel-aged-pecan-like-a-bomb" TargetMode="External" Id="rId284"/><Relationship Type="http://schemas.openxmlformats.org/officeDocument/2006/relationships/hyperlink" Target="https://beerrepublic.eu/products/triple-gordie-mortis-great-lakes" TargetMode="External" Id="rId285"/><Relationship Type="http://schemas.openxmlformats.org/officeDocument/2006/relationships/hyperlink" Target="https://beerrepublic.eu/products/dead-dont-die" TargetMode="External" Id="rId286"/><Relationship Type="http://schemas.openxmlformats.org/officeDocument/2006/relationships/hyperlink" Target="https://beerrepublic.eu/products/perdition" TargetMode="External" Id="rId287"/><Relationship Type="http://schemas.openxmlformats.org/officeDocument/2006/relationships/hyperlink" Target="https://beerrepublic.eu/products/crown-messorem" TargetMode="External" Id="rId288"/><Relationship Type="http://schemas.openxmlformats.org/officeDocument/2006/relationships/hyperlink" Target="https://beerrepublic.eu/products/tin-flower-oakflower" TargetMode="External" Id="rId289"/><Relationship Type="http://schemas.openxmlformats.org/officeDocument/2006/relationships/hyperlink" Target="https://beerrepublic.eu/products/sovereign-beast-esker-hart" TargetMode="External" Id="rId290"/><Relationship Type="http://schemas.openxmlformats.org/officeDocument/2006/relationships/hyperlink" Target="https://beerrepublic.eu/products/voyage-au-centre-de-la-terre" TargetMode="External" Id="rId291"/><Relationship Type="http://schemas.openxmlformats.org/officeDocument/2006/relationships/hyperlink" Target="https://beerrepublic.eu/products/braaaaaaaains-raspberry-peach" TargetMode="External" Id="rId292"/><Relationship Type="http://schemas.openxmlformats.org/officeDocument/2006/relationships/hyperlink" Target="https://beerrepublic.eu/products/slushy-xxxl-king-of-saiyans" TargetMode="External" Id="rId293"/><Relationship Type="http://schemas.openxmlformats.org/officeDocument/2006/relationships/hyperlink" Target="https://beerrepublic.eu/products/schmoojee-tropics" TargetMode="External" Id="rId294"/><Relationship Type="http://schemas.openxmlformats.org/officeDocument/2006/relationships/hyperlink" Target="https://beerrepublic.eu/products/the-royalist" TargetMode="External" Id="rId295"/><Relationship Type="http://schemas.openxmlformats.org/officeDocument/2006/relationships/hyperlink" Target="https://beerrepublic.eu/products/coconut-dead-dont-die" TargetMode="External" Id="rId296"/><Relationship Type="http://schemas.openxmlformats.org/officeDocument/2006/relationships/hyperlink" Target="https://beerrepublic.eu/products/triple-we-are-each-other" TargetMode="External" Id="rId297"/><Relationship Type="http://schemas.openxmlformats.org/officeDocument/2006/relationships/hyperlink" Target="https://beerrepublic.eu/products/none-sober-ghost-1721-cryptopsy" TargetMode="External" Id="rId298"/><Relationship Type="http://schemas.openxmlformats.org/officeDocument/2006/relationships/hyperlink" Target="https://beerrepublic.eu/products/rest-in-hops-nano-cinco-toltek" TargetMode="External" Id="rId299"/><Relationship Type="http://schemas.openxmlformats.org/officeDocument/2006/relationships/hyperlink" Target="https://beerrepublic.eu/products/brazil-each-beast-a-god" TargetMode="External" Id="rId300"/><Relationship Type="http://schemas.openxmlformats.org/officeDocument/2006/relationships/hyperlink" Target="https://beerrepublic.eu/products/queens-symbology-conclave" TargetMode="External" Id="rId301"/><Relationship Type="http://schemas.openxmlformats.org/officeDocument/2006/relationships/hyperlink" Target="https://beerrepublic.eu/products/strange-beast-nano-cinco" TargetMode="External" Id="rId302"/><Relationship Type="http://schemas.openxmlformats.org/officeDocument/2006/relationships/hyperlink" Target="https://beerrepublic.eu/products/fruit-lady-schmoojee-wiley-roots" TargetMode="External" Id="rId303"/><Relationship Type="http://schemas.openxmlformats.org/officeDocument/2006/relationships/hyperlink" Target="https://beerrepublic.eu/products/bestowed-cream-egg" TargetMode="External" Id="rId304"/><Relationship Type="http://schemas.openxmlformats.org/officeDocument/2006/relationships/hyperlink" Target="https://beerrepublic.eu/products/from-underneath" TargetMode="External" Id="rId305"/><Relationship Type="http://schemas.openxmlformats.org/officeDocument/2006/relationships/hyperlink" Target="https://beerrepublic.eu/products/wasteland" TargetMode="External" Id="rId306"/><Relationship Type="http://schemas.openxmlformats.org/officeDocument/2006/relationships/hyperlink" Target="https://beerrepublic.eu/products/bakery-sticky-bun-1" TargetMode="External" Id="rId307"/><Relationship Type="http://schemas.openxmlformats.org/officeDocument/2006/relationships/hyperlink" Target="https://beerrepublic.eu/products/barlow-2026" TargetMode="External" Id="rId308"/><Relationship Type="http://schemas.openxmlformats.org/officeDocument/2006/relationships/hyperlink" Target="https://beerrepublic.eu/products/double-barrel-aged-modest-souls-modestman" TargetMode="External" Id="rId309"/><Relationship Type="http://schemas.openxmlformats.org/officeDocument/2006/relationships/hyperlink" Target="https://beerrepublic.eu/products/the-wheated-man" TargetMode="External" Id="rId310"/><Relationship Type="http://schemas.openxmlformats.org/officeDocument/2006/relationships/hyperlink" Target="https://beerrepublic.eu/products/empire-macadamia-nut" TargetMode="External" Id="rId311"/><Relationship Type="http://schemas.openxmlformats.org/officeDocument/2006/relationships/hyperlink" Target="https://beerrepublic.eu/products/ba-put-a-bird-on-it-2026" TargetMode="External" Id="rId312"/><Relationship Type="http://schemas.openxmlformats.org/officeDocument/2006/relationships/hyperlink" Target="https://beerrepublic.eu/products/vanilla-coffee-bourbon-barrel-dark-apparition" TargetMode="External" Id="rId313"/><Relationship Type="http://schemas.openxmlformats.org/officeDocument/2006/relationships/hyperlink" Target="https://beerrepublic.eu/products/bourbon-county-brand-cherries-jubilee-stout-2025" TargetMode="External" Id="rId314"/><Relationship Type="http://schemas.openxmlformats.org/officeDocument/2006/relationships/hyperlink" Target="https://beerrepublic.eu/products/extended-aged-deep-space-2027" TargetMode="External" Id="rId315"/><Relationship Type="http://schemas.openxmlformats.org/officeDocument/2006/relationships/hyperlink" Target="https://beerrepublic.eu/products/head-or-tail" TargetMode="External" Id="rId316"/><Relationship Type="http://schemas.openxmlformats.org/officeDocument/2006/relationships/hyperlink" Target="https://beerrepublic.eu/products/swiss-bliss-short-throw" TargetMode="External" Id="rId317"/><Relationship Type="http://schemas.openxmlformats.org/officeDocument/2006/relationships/hyperlink" Target="https://beerrepublic.eu/products/vanilla-villan-2026" TargetMode="External" Id="rId318"/><Relationship Type="http://schemas.openxmlformats.org/officeDocument/2006/relationships/hyperlink" Target="https://beerrepublic.eu/products/bourbon-barrel-dark-apparition" TargetMode="External" Id="rId319"/><Relationship Type="http://schemas.openxmlformats.org/officeDocument/2006/relationships/hyperlink" Target="https://beerrepublic.eu/products/henna-pistachio-macaroon" TargetMode="External" Id="rId320"/><Relationship Type="http://schemas.openxmlformats.org/officeDocument/2006/relationships/hyperlink" Target="https://beerrepublic.eu/products/empire-hazelnut-coffee-brasserie-du-bas" TargetMode="External" Id="rId321"/><Relationship Type="http://schemas.openxmlformats.org/officeDocument/2006/relationships/hyperlink" Target="https://beerrepublic.eu/products/amalfi-twist-temple-of-minerva" TargetMode="External" Id="rId322"/><Relationship Type="http://schemas.openxmlformats.org/officeDocument/2006/relationships/hyperlink" Target="https://beerrepublic.eu/products/all-seeing" TargetMode="External" Id="rId323"/><Relationship Type="http://schemas.openxmlformats.org/officeDocument/2006/relationships/hyperlink" Target="https://beerrepublic.eu/products/bind" TargetMode="External" Id="rId324"/><Relationship Type="http://schemas.openxmlformats.org/officeDocument/2006/relationships/hyperlink" Target="https://beerrepublic.eu/products/reclaim-me-2026" TargetMode="External" Id="rId325"/><Relationship Type="http://schemas.openxmlformats.org/officeDocument/2006/relationships/hyperlink" Target="https://beerrepublic.eu/products/make-me-a-stout-clown-2026" TargetMode="External" Id="rId326"/><Relationship Type="http://schemas.openxmlformats.org/officeDocument/2006/relationships/hyperlink" Target="https://beerrepublic.eu/products/bark-lord-2025" TargetMode="External" Id="rId327"/><Relationship Type="http://schemas.openxmlformats.org/officeDocument/2006/relationships/hyperlink" Target="https://beerrepublic.eu/products/bring-the-ruckley-2025" TargetMode="External" Id="rId328"/><Relationship Type="http://schemas.openxmlformats.org/officeDocument/2006/relationships/hyperlink" Target="https://beerrepublic.eu/products/prince-of-barkness-2025" TargetMode="External" Id="rId329"/><Relationship Type="http://schemas.openxmlformats.org/officeDocument/2006/relationships/hyperlink" Target="https://beerrepublic.eu/products/buckley-reserve-1" TargetMode="External" Id="rId330"/><Relationship Type="http://schemas.openxmlformats.org/officeDocument/2006/relationships/hyperlink" Target="https://beerrepublic.eu/products/buckley-latvia-select" TargetMode="External" Id="rId331"/><Relationship Type="http://schemas.openxmlformats.org/officeDocument/2006/relationships/hyperlink" Target="https://beerrepublic.eu/products/bakery-gingerbread-cookie" TargetMode="External" Id="rId332"/><Relationship Type="http://schemas.openxmlformats.org/officeDocument/2006/relationships/hyperlink" Target="https://beerrepublic.eu/products/morning-in-saigon" TargetMode="External" Id="rId333"/><Relationship Type="http://schemas.openxmlformats.org/officeDocument/2006/relationships/hyperlink" Target="https://beerrepublic.eu/products/tart-of-darkness-cherry-nocturne" TargetMode="External" Id="rId334"/><Relationship Type="http://schemas.openxmlformats.org/officeDocument/2006/relationships/hyperlink" Target="https://beerrepublic.eu/products/aloha-friday-1" TargetMode="External" Id="rId335"/><Relationship Type="http://schemas.openxmlformats.org/officeDocument/2006/relationships/hyperlink" Target="https://beerrepublic.eu/products/peach-charmd" TargetMode="External" Id="rId336"/><Relationship Type="http://schemas.openxmlformats.org/officeDocument/2006/relationships/hyperlink" Target="https://beerrepublic.eu/products/the-pact-more" TargetMode="External" Id="rId337"/><Relationship Type="http://schemas.openxmlformats.org/officeDocument/2006/relationships/hyperlink" Target="https://beerrepublic.eu/products/all-the-creamy-cows" TargetMode="External" Id="rId338"/><Relationship Type="http://schemas.openxmlformats.org/officeDocument/2006/relationships/hyperlink" Target="https://beerrepublic.eu/products/one-dunn-bourbon-barrel-aged" TargetMode="External" Id="rId339"/><Relationship Type="http://schemas.openxmlformats.org/officeDocument/2006/relationships/hyperlink" Target="https://beerrepublic.eu/products/pb-thursday-2025" TargetMode="External" Id="rId340"/><Relationship Type="http://schemas.openxmlformats.org/officeDocument/2006/relationships/hyperlink" Target="https://beerrepublic.eu/products/toasted-delight" TargetMode="External" Id="rId341"/><Relationship Type="http://schemas.openxmlformats.org/officeDocument/2006/relationships/hyperlink" Target="https://beerrepublic.eu/products/tuesday-morning" TargetMode="External" Id="rId342"/><Relationship Type="http://schemas.openxmlformats.org/officeDocument/2006/relationships/hyperlink" Target="https://beerrepublic.eu/products/schramms-mead-bee-two-pack" TargetMode="External" Id="rId343"/><Relationship Type="http://schemas.openxmlformats.org/officeDocument/2006/relationships/hyperlink" Target="https://beerrepublic.eu/products/schramms-mead-bee-one-pack" TargetMode="External" Id="rId344"/><Relationship Type="http://schemas.openxmlformats.org/officeDocument/2006/relationships/hyperlink" Target="https://beerrepublic.eu/products/mortalis-ipa-brewery-pack" TargetMode="External" Id="rId345"/><Relationship Type="http://schemas.openxmlformats.org/officeDocument/2006/relationships/hyperlink" Target="https://beerrepublic.eu/products/cafe-del-bestowed-nickel-brook" TargetMode="External" Id="rId346"/><Relationship Type="http://schemas.openxmlformats.org/officeDocument/2006/relationships/hyperlink" Target="https://beerrepublic.eu/products/barrel-aged-bestowed-birthday-reserve" TargetMode="External" Id="rId347"/><Relationship Type="http://schemas.openxmlformats.org/officeDocument/2006/relationships/hyperlink" Target="https://beerrepublic.eu/products/macaroon-macaroon" TargetMode="External" Id="rId348"/><Relationship Type="http://schemas.openxmlformats.org/officeDocument/2006/relationships/hyperlink" Target="https://beerrepublic.eu/products/double-danish-guy" TargetMode="External" Id="rId349"/><Relationship Type="http://schemas.openxmlformats.org/officeDocument/2006/relationships/hyperlink" Target="https://beerrepublic.eu/products/peanut-butter-cup-1" TargetMode="External" Id="rId350"/><Relationship Type="http://schemas.openxmlformats.org/officeDocument/2006/relationships/hyperlink" Target="https://beerrepublic.eu/products/german-chocolate-cupcake" TargetMode="External" Id="rId351"/><Relationship Type="http://schemas.openxmlformats.org/officeDocument/2006/relationships/hyperlink" Target="https://beerrepublic.eu/products/double-goshawk" TargetMode="External" Id="rId352"/><Relationship Type="http://schemas.openxmlformats.org/officeDocument/2006/relationships/hyperlink" Target="https://beerrepublic.eu/products/origin-of-darkness-spanish-cedar-bitter-orange-infused-imperial-stout-the-establishment-copy" TargetMode="External" Id="rId353"/><Relationship Type="http://schemas.openxmlformats.org/officeDocument/2006/relationships/hyperlink" Target="https://beerrepublic.eu/products/origin-of-darkness-bourbon-barrel-aged-old-fashioned-imperial-stout-the-establishment" TargetMode="External" Id="rId354"/><Relationship Type="http://schemas.openxmlformats.org/officeDocument/2006/relationships/hyperlink" Target="https://beerrepublic.eu/products/pm-noche-weldwerks" TargetMode="External" Id="rId355"/><Relationship Type="http://schemas.openxmlformats.org/officeDocument/2006/relationships/hyperlink" Target="https://beerrepublic.eu/products/grand-hazelnut-reserve" TargetMode="External" Id="rId356"/><Relationship Type="http://schemas.openxmlformats.org/officeDocument/2006/relationships/hyperlink" Target="https://beerrepublic.eu/products/sticky-mittens" TargetMode="External" Id="rId357"/><Relationship Type="http://schemas.openxmlformats.org/officeDocument/2006/relationships/hyperlink" Target="https://beerrepublic.eu/products/king-nut" TargetMode="External" Id="rId358"/><Relationship Type="http://schemas.openxmlformats.org/officeDocument/2006/relationships/hyperlink" Target="https://beerrepublic.eu/products/on-the-threshold-of-a-dream-2025-moksa" TargetMode="External" Id="rId359"/><Relationship Type="http://schemas.openxmlformats.org/officeDocument/2006/relationships/hyperlink" Target="https://beerrepublic.eu/products/jane-says-2025" TargetMode="External" Id="rId360"/><Relationship Type="http://schemas.openxmlformats.org/officeDocument/2006/relationships/hyperlink" Target="https://beerrepublic.eu/products/barrel-aged-sump" TargetMode="External" Id="rId361"/><Relationship Type="http://schemas.openxmlformats.org/officeDocument/2006/relationships/hyperlink" Target="https://beerrepublic.eu/products/three-layers-2026" TargetMode="External" Id="rId362"/><Relationship Type="http://schemas.openxmlformats.org/officeDocument/2006/relationships/hyperlink" Target="https://beerrepublic.eu/products/longstory-chapter-3" TargetMode="External" Id="rId363"/><Relationship Type="http://schemas.openxmlformats.org/officeDocument/2006/relationships/hyperlink" Target="https://beerrepublic.eu/products/eclipse-free-bird-2025" TargetMode="External" Id="rId364"/><Relationship Type="http://schemas.openxmlformats.org/officeDocument/2006/relationships/hyperlink" Target="https://beerrepublic.eu/products/garrison-brothers-bourbon-barrel-eclipse" TargetMode="External" Id="rId365"/><Relationship Type="http://schemas.openxmlformats.org/officeDocument/2006/relationships/hyperlink" Target="https://beerrepublic.eu/products/bourbon-county-brand-chocolate-praline-stout-2025" TargetMode="External" Id="rId366"/><Relationship Type="http://schemas.openxmlformats.org/officeDocument/2006/relationships/hyperlink" Target="https://beerrepublic.eu/products/sent-by-liars" TargetMode="External" Id="rId367"/><Relationship Type="http://schemas.openxmlformats.org/officeDocument/2006/relationships/hyperlink" Target="https://beerrepublic.eu/products/in-the-neighborhood-little-fish" TargetMode="External" Id="rId368"/><Relationship Type="http://schemas.openxmlformats.org/officeDocument/2006/relationships/hyperlink" Target="https://beerrepublic.eu/products/patience-reflection-humility" TargetMode="External" Id="rId369"/><Relationship Type="http://schemas.openxmlformats.org/officeDocument/2006/relationships/hyperlink" Target="https://beerrepublic.eu/products/barrel-aged-from-underneath" TargetMode="External" Id="rId370"/><Relationship Type="http://schemas.openxmlformats.org/officeDocument/2006/relationships/hyperlink" Target="https://beerrepublic.eu/products/henna-cinnamon-babka" TargetMode="External" Id="rId37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Arpus</t>
        </is>
      </c>
      <c r="B2" s="3" t="inlineStr">
        <is>
          <t>Mango X Grape X Pineapple X Banana X Ice Cream Smoothie Sour Ale</t>
        </is>
      </c>
      <c r="C2" s="2" t="n">
        <v>44</v>
      </c>
      <c r="D2" s="2" t="inlineStr">
        <is>
          <t>Letland</t>
        </is>
      </c>
      <c r="E2" s="2" t="n"/>
      <c r="F2" s="2" t="inlineStr">
        <is>
          <t>Sour - Smoothie / Pastry</t>
        </is>
      </c>
      <c r="G2" s="4" t="n">
        <v>4.36</v>
      </c>
      <c r="H2" s="2" t="n">
        <v>297</v>
      </c>
      <c r="I2" s="5" t="n">
        <v>7.39</v>
      </c>
      <c r="J2" s="6" t="inlineStr">
        <is>
          <t>https://debiersalon.nl/products/arpus-mango-x-grape-x-pineapple-x-banana-x-ice-cream-smoothie-sour-ale</t>
        </is>
      </c>
      <c r="K2" s="7" t="n">
        <v>89.59999999999999</v>
      </c>
      <c r="L2" s="5" t="n">
        <v>8.19</v>
      </c>
      <c r="M2" s="5" t="n">
        <v>7.5</v>
      </c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4.37</v>
      </c>
      <c r="H3" s="2" t="n">
        <v>189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88.40000000000001</v>
      </c>
      <c r="L3" s="5" t="n"/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/>
      <c r="F4" s="2" t="inlineStr">
        <is>
          <t>Sour - Smoothie / Pastry</t>
        </is>
      </c>
      <c r="G4" s="4" t="n">
        <v>4.3</v>
      </c>
      <c r="H4" s="2" t="n">
        <v>703</v>
      </c>
      <c r="I4" s="5" t="n">
        <v>5.39</v>
      </c>
      <c r="J4" s="6" t="inlineStr">
        <is>
          <t>https://debiersalon.nl/products/muza-brewing-co-flora-fauna</t>
        </is>
      </c>
      <c r="K4" s="7" t="n">
        <v>87.90000000000001</v>
      </c>
      <c r="L4" s="5" t="n">
        <v>5.69</v>
      </c>
      <c r="M4" s="5" t="n"/>
      <c r="N4" s="5" t="n"/>
      <c r="O4" s="5" t="n">
        <v>6.75</v>
      </c>
      <c r="P4" s="5" t="n"/>
    </row>
    <row r="5">
      <c r="A5" s="2" t="inlineStr">
        <is>
          <t>Pentrich Brewing Co.</t>
        </is>
      </c>
      <c r="B5" s="3" t="inlineStr">
        <is>
          <t>Dripping In Platinum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</t>
        </is>
      </c>
      <c r="G5" s="4" t="n">
        <v>4.13</v>
      </c>
      <c r="H5" s="2" t="n">
        <v>329</v>
      </c>
      <c r="I5" s="5" t="n">
        <v>7.89</v>
      </c>
      <c r="J5" s="6" t="inlineStr">
        <is>
          <t>https://debiersalon.nl/products/pentrich-brewing-co-dripping-in-platinum</t>
        </is>
      </c>
      <c r="K5" s="7" t="n">
        <v>87.59999999999999</v>
      </c>
      <c r="L5" s="5" t="n"/>
      <c r="M5" s="5" t="n"/>
      <c r="N5" s="5" t="n"/>
      <c r="O5" s="5" t="n">
        <v>8.5</v>
      </c>
      <c r="P5" s="5" t="n"/>
    </row>
    <row r="6">
      <c r="A6" s="2" t="inlineStr">
        <is>
          <t>Omnipollo</t>
        </is>
      </c>
      <c r="B6" s="3" t="inlineStr">
        <is>
          <t>Unholy Church (Brujos collab)</t>
        </is>
      </c>
      <c r="C6" s="2" t="n"/>
      <c r="D6" s="2" t="inlineStr">
        <is>
          <t>Zweden</t>
        </is>
      </c>
      <c r="E6" s="2" t="n"/>
      <c r="F6" s="2" t="inlineStr">
        <is>
          <t>IPA - Triple</t>
        </is>
      </c>
      <c r="G6" s="4" t="n">
        <v>4.34</v>
      </c>
      <c r="H6" s="2" t="n">
        <v>494</v>
      </c>
      <c r="I6" s="5" t="n">
        <v>9.99</v>
      </c>
      <c r="J6" s="6" t="inlineStr">
        <is>
          <t>https://debiersalon.nl/products/omnipollo-unholy-church-brujos-collab</t>
        </is>
      </c>
      <c r="K6" s="7" t="n">
        <v>85.09999999999999</v>
      </c>
      <c r="L6" s="5" t="n"/>
      <c r="M6" s="5" t="n"/>
      <c r="N6" s="5" t="n"/>
      <c r="O6" s="5" t="n"/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4.35</v>
      </c>
      <c r="H7" s="2" t="n">
        <v>67</v>
      </c>
      <c r="I7" s="5" t="n">
        <v>6.99</v>
      </c>
      <c r="J7" s="6" t="inlineStr">
        <is>
          <t>https://debiersalon.nl/products/farsight-brewing-riftwalker</t>
        </is>
      </c>
      <c r="K7" s="7" t="n">
        <v>84.3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Nederland</t>
        </is>
      </c>
      <c r="E8" s="2" t="n">
        <v>10</v>
      </c>
      <c r="F8" s="2" t="inlineStr">
        <is>
          <t>IPA - Triple</t>
        </is>
      </c>
      <c r="G8" s="4" t="n">
        <v>4.09</v>
      </c>
      <c r="H8" s="2" t="n">
        <v>180</v>
      </c>
      <c r="I8" s="5" t="n">
        <v>7.89</v>
      </c>
      <c r="J8" s="6" t="inlineStr">
        <is>
          <t>https://debiersalon.nl/products/pentrich-brewing-co-rattle-a-few-cages</t>
        </is>
      </c>
      <c r="K8" s="7" t="n">
        <v>84.2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Blackout Brewing</t>
        </is>
      </c>
      <c r="B9" s="3" t="inlineStr">
        <is>
          <t>Bourbon BA Too Much Bliss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4.39</v>
      </c>
      <c r="H9" s="2" t="n">
        <v>51</v>
      </c>
      <c r="I9" s="5" t="n">
        <v>10.49</v>
      </c>
      <c r="J9" s="6" t="inlineStr">
        <is>
          <t>https://debiersalon.nl/products/blackout-brewing-bourbon-ba-too-much-bliss</t>
        </is>
      </c>
      <c r="K9" s="7" t="n">
        <v>81.5</v>
      </c>
      <c r="L9" s="5" t="n"/>
      <c r="M9" s="5" t="n"/>
      <c r="N9" s="5" t="n">
        <v>10.9</v>
      </c>
      <c r="O9" s="5" t="n"/>
      <c r="P9" s="5" t="n"/>
    </row>
    <row r="10">
      <c r="A10" s="2" t="inlineStr">
        <is>
          <t>Blackout Brewing</t>
        </is>
      </c>
      <c r="B10" s="3" t="inlineStr">
        <is>
          <t>Deadly Splendor - Bourbon BA</t>
        </is>
      </c>
      <c r="C10" s="2" t="n">
        <v>33</v>
      </c>
      <c r="D10" s="2" t="inlineStr">
        <is>
          <t>Nederland</t>
        </is>
      </c>
      <c r="E10" s="2" t="n">
        <v>12</v>
      </c>
      <c r="F10" s="2" t="inlineStr">
        <is>
          <t>Stout - Imperial / Double Pastry</t>
        </is>
      </c>
      <c r="G10" s="4" t="n">
        <v>4.32</v>
      </c>
      <c r="H10" s="2" t="n">
        <v>693</v>
      </c>
      <c r="I10" s="5" t="n">
        <v>10.99</v>
      </c>
      <c r="J10" s="6" t="inlineStr">
        <is>
          <t>https://debiersalon.nl/products/blackout-brewing-deadly-splendor-bourbon-ba</t>
        </is>
      </c>
      <c r="K10" s="7" t="n">
        <v>81</v>
      </c>
      <c r="L10" s="5" t="n"/>
      <c r="M10" s="5" t="n"/>
      <c r="N10" s="5" t="n"/>
      <c r="O10" s="5" t="n">
        <v>10.95</v>
      </c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Nederland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4036</v>
      </c>
      <c r="I11" s="5" t="n">
        <v>13.49</v>
      </c>
      <c r="J11" s="6" t="inlineStr">
        <is>
          <t>https://debiersalon.nl/products/mortalis-brewing-company-whams-above-whams-below</t>
        </is>
      </c>
      <c r="K11" s="7" t="n">
        <v>77.7</v>
      </c>
      <c r="L11" s="5" t="n"/>
      <c r="M11" s="5" t="n"/>
      <c r="N11" s="5" t="n"/>
      <c r="O11" s="5" t="n">
        <v>13.25</v>
      </c>
      <c r="P11" s="5" t="n"/>
    </row>
    <row r="12">
      <c r="A12" s="2" t="inlineStr">
        <is>
          <t>Phase Three Brewing</t>
        </is>
      </c>
      <c r="B12" s="3" t="inlineStr">
        <is>
          <t>Triple Pixel</t>
        </is>
      </c>
      <c r="C12" s="2" t="n">
        <v>47.3</v>
      </c>
      <c r="D12" s="2" t="inlineStr">
        <is>
          <t>Nederland</t>
        </is>
      </c>
      <c r="E12" s="2" t="n">
        <v>10</v>
      </c>
      <c r="F12" s="2" t="inlineStr">
        <is>
          <t>IPA - Triple</t>
        </is>
      </c>
      <c r="G12" s="4" t="n">
        <v>4.31</v>
      </c>
      <c r="H12" s="2" t="n">
        <v>5952</v>
      </c>
      <c r="I12" s="5" t="n">
        <v>11.49</v>
      </c>
      <c r="J12" s="6" t="inlineStr">
        <is>
          <t>https://debiersalon.nl/products/phase-three-brewing-triple-pixel</t>
        </is>
      </c>
      <c r="K12" s="7" t="n">
        <v>74.3</v>
      </c>
      <c r="L12" s="5" t="n"/>
      <c r="M12" s="5" t="n"/>
      <c r="N12" s="5" t="n"/>
      <c r="O12" s="5" t="n"/>
      <c r="P12" s="5" t="n">
        <v>13.11</v>
      </c>
    </row>
    <row r="13">
      <c r="A13" s="2" t="inlineStr">
        <is>
          <t>FUERST WIACEK Berlin</t>
        </is>
      </c>
      <c r="B13" s="2" t="inlineStr">
        <is>
          <t>Loose Gravity (Azvex collab)</t>
        </is>
      </c>
      <c r="C13" s="2" t="n">
        <v>44</v>
      </c>
      <c r="D13" s="2" t="inlineStr">
        <is>
          <t>Duitsland</t>
        </is>
      </c>
      <c r="E13" s="2" t="n"/>
      <c r="F13" s="2" t="inlineStr">
        <is>
          <t>IPA - Imperial / Double New England / Hazy</t>
        </is>
      </c>
      <c r="G13" s="4" t="n">
        <v>4.36</v>
      </c>
      <c r="H13" s="2" t="n">
        <v>188</v>
      </c>
      <c r="I13" s="5" t="n">
        <v>7.99</v>
      </c>
      <c r="J13" s="6" t="inlineStr">
        <is>
          <t>https://debiersalon.nl/products/fuerst-wiacek-berlin-loose-gravity-azvex-collab</t>
        </is>
      </c>
      <c r="K13" s="7" t="n">
        <v>72.8</v>
      </c>
      <c r="L13" s="5" t="n"/>
      <c r="M13" s="5" t="n"/>
      <c r="N13" s="5" t="n"/>
      <c r="O13" s="5" t="n"/>
      <c r="P13" s="5" t="n"/>
    </row>
    <row r="14">
      <c r="A14" s="2" t="inlineStr">
        <is>
          <t>MUZA BREWING CO</t>
        </is>
      </c>
      <c r="B14" s="3" t="inlineStr">
        <is>
          <t>ENDORPHINE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4.25</v>
      </c>
      <c r="H14" s="2" t="n">
        <v>563</v>
      </c>
      <c r="I14" s="5" t="n">
        <v>5.39</v>
      </c>
      <c r="J14" s="6" t="inlineStr">
        <is>
          <t>https://debiersalon.nl/products/muza-brewing-co-endorphine</t>
        </is>
      </c>
      <c r="K14" s="7" t="n">
        <v>72.59999999999999</v>
      </c>
      <c r="L14" s="5" t="n">
        <v>5.89</v>
      </c>
      <c r="M14" s="5" t="n"/>
      <c r="N14" s="5" t="n"/>
      <c r="O14" s="5" t="n">
        <v>6.75</v>
      </c>
      <c r="P14" s="5" t="n"/>
    </row>
    <row r="15">
      <c r="A15" s="2" t="inlineStr">
        <is>
          <t>Wax Wings Brewing Company</t>
        </is>
      </c>
      <c r="B15" s="3" t="inlineStr">
        <is>
          <t>Double NNazareth</t>
        </is>
      </c>
      <c r="C15" s="2" t="n">
        <v>47.3</v>
      </c>
      <c r="D15" s="2" t="n"/>
      <c r="E15" s="2" t="n"/>
      <c r="F15" s="2" t="inlineStr">
        <is>
          <t>IPA - Imperial / Double</t>
        </is>
      </c>
      <c r="G15" s="4" t="n">
        <v>4.26</v>
      </c>
      <c r="H15" s="2" t="n">
        <v>4609</v>
      </c>
      <c r="I15" s="5" t="n">
        <v>10.69</v>
      </c>
      <c r="J15" s="6" t="inlineStr">
        <is>
          <t>https://debiersalon.nl/products/wax-wings-brewing-company-double-nnazareth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Gold Top (Track collab)</t>
        </is>
      </c>
      <c r="C16" s="2" t="n"/>
      <c r="D16" s="2" t="inlineStr">
        <is>
          <t>Canada</t>
        </is>
      </c>
      <c r="E16" s="2" t="n"/>
      <c r="F16" s="2" t="inlineStr">
        <is>
          <t>IPA - Triple New England / Hazy</t>
        </is>
      </c>
      <c r="G16" s="4" t="n">
        <v>4.39</v>
      </c>
      <c r="H16" s="2" t="n">
        <v>341</v>
      </c>
      <c r="I16" s="5" t="n">
        <v>11.99</v>
      </c>
      <c r="J16" s="6" t="inlineStr">
        <is>
          <t>https://debiersalon.nl/products/messorem-gold-top-track-collab</t>
        </is>
      </c>
      <c r="K16" s="7" t="n">
        <v>72.09999999999999</v>
      </c>
      <c r="L16" s="5" t="n"/>
      <c r="M16" s="5" t="n"/>
      <c r="N16" s="5" t="n"/>
      <c r="O16" s="5" t="n"/>
      <c r="P16" s="5" t="n"/>
    </row>
    <row r="17">
      <c r="A17" s="2" t="inlineStr">
        <is>
          <t>Elmeleven</t>
        </is>
      </c>
      <c r="B17" s="3" t="inlineStr">
        <is>
          <t>Alien Intelligence (PULP)</t>
        </is>
      </c>
      <c r="C17" s="2" t="n">
        <v>44</v>
      </c>
      <c r="D17" s="2" t="inlineStr">
        <is>
          <t>Zweden</t>
        </is>
      </c>
      <c r="E17" s="2" t="n"/>
      <c r="F17" s="2" t="inlineStr">
        <is>
          <t>Sour - Smoothie / Pastry</t>
        </is>
      </c>
      <c r="G17" s="4" t="n">
        <v>4.25</v>
      </c>
      <c r="H17" s="2" t="n">
        <v>920</v>
      </c>
      <c r="I17" s="5" t="n">
        <v>8.390000000000001</v>
      </c>
      <c r="J17" s="6" t="inlineStr">
        <is>
          <t>https://debiersalon.nl/products/elmeleven-alien-intelligence-pulp</t>
        </is>
      </c>
      <c r="K17" s="7" t="n">
        <v>71.59999999999999</v>
      </c>
      <c r="L17" s="5" t="n">
        <v>8.99</v>
      </c>
      <c r="M17" s="5" t="n"/>
      <c r="N17" s="5" t="n"/>
      <c r="O17" s="5" t="n">
        <v>8.949999999999999</v>
      </c>
      <c r="P17" s="5" t="n"/>
    </row>
    <row r="18">
      <c r="A18" s="2" t="inlineStr">
        <is>
          <t>Brasserie du Bas-Canada</t>
        </is>
      </c>
      <c r="B18" s="3" t="inlineStr">
        <is>
          <t>Duplex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 - Imperial / Double</t>
        </is>
      </c>
      <c r="G18" s="4" t="n">
        <v>4.32</v>
      </c>
      <c r="H18" s="2" t="n">
        <v>711</v>
      </c>
      <c r="I18" s="5" t="n">
        <v>11.49</v>
      </c>
      <c r="J18" s="6" t="inlineStr">
        <is>
          <t>https://debiersalon.nl/products/brasserie-du-bas-canada-duplex</t>
        </is>
      </c>
      <c r="K18" s="7" t="n">
        <v>71.5</v>
      </c>
      <c r="L18" s="5" t="n"/>
      <c r="M18" s="5" t="n"/>
      <c r="N18" s="5" t="n"/>
      <c r="O18" s="5" t="n">
        <v>11.25</v>
      </c>
      <c r="P18" s="5" t="n"/>
    </row>
    <row r="19">
      <c r="A19" s="2" t="inlineStr">
        <is>
          <t>Farsight Brewing</t>
        </is>
      </c>
      <c r="B19" s="3" t="inlineStr">
        <is>
          <t>Candy Collision</t>
        </is>
      </c>
      <c r="C19" s="2" t="n">
        <v>44</v>
      </c>
      <c r="D19" s="2" t="inlineStr">
        <is>
          <t>Nederland</t>
        </is>
      </c>
      <c r="E19" s="2" t="n"/>
      <c r="F19" s="2" t="inlineStr">
        <is>
          <t>IPA - Imperial / Double</t>
        </is>
      </c>
      <c r="G19" s="4" t="n">
        <v>4.27</v>
      </c>
      <c r="H19" s="2" t="n">
        <v>92</v>
      </c>
      <c r="I19" s="5" t="n">
        <v>6.79</v>
      </c>
      <c r="J19" s="6" t="inlineStr">
        <is>
          <t>https://debiersalon.nl/products/farsight-brewing-candy-collision</t>
        </is>
      </c>
      <c r="K19" s="7" t="n">
        <v>71.3</v>
      </c>
      <c r="L19" s="5" t="n">
        <v>7.59</v>
      </c>
      <c r="M19" s="5" t="n"/>
      <c r="N19" s="5" t="n">
        <v>7.19</v>
      </c>
      <c r="O19" s="5" t="n">
        <v>7.5</v>
      </c>
      <c r="P19" s="5" t="n"/>
    </row>
    <row r="20">
      <c r="A20" s="2" t="inlineStr">
        <is>
          <t>Salikatt</t>
        </is>
      </c>
      <c r="B20" s="3" t="inlineStr">
        <is>
          <t>10Th Anniversary #7</t>
        </is>
      </c>
      <c r="C20" s="2" t="n"/>
      <c r="D20" s="2" t="inlineStr">
        <is>
          <t>Noorwegen</t>
        </is>
      </c>
      <c r="E20" s="2" t="n"/>
      <c r="F20" s="2" t="inlineStr">
        <is>
          <t>IPA - Triple New England / Hazy</t>
        </is>
      </c>
      <c r="G20" s="4" t="n">
        <v>4.2</v>
      </c>
      <c r="H20" s="2" t="n">
        <v>716</v>
      </c>
      <c r="I20" s="5" t="n">
        <v>6.99</v>
      </c>
      <c r="J20" s="6" t="inlineStr">
        <is>
          <t>https://debiersalon.nl/products/salikatt-10th-anniversary-7</t>
        </is>
      </c>
      <c r="K20" s="7" t="n">
        <v>70.5</v>
      </c>
      <c r="L20" s="5" t="n">
        <v>7.59</v>
      </c>
      <c r="M20" s="5" t="n"/>
      <c r="N20" s="5" t="n"/>
      <c r="O20" s="5" t="n"/>
      <c r="P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4.23</v>
      </c>
      <c r="H21" s="2" t="n">
        <v>298</v>
      </c>
      <c r="I21" s="5" t="n">
        <v>5.39</v>
      </c>
      <c r="J21" s="6" t="inlineStr">
        <is>
          <t>https://debiersalon.nl/products/muza-brewing-co-tfs-coconut-banana-pineapple</t>
        </is>
      </c>
      <c r="K21" s="7" t="n">
        <v>70.40000000000001</v>
      </c>
      <c r="L21" s="5" t="n">
        <v>5.89</v>
      </c>
      <c r="M21" s="5" t="n"/>
      <c r="N21" s="5" t="n"/>
      <c r="O21" s="5" t="n">
        <v>6.75</v>
      </c>
      <c r="P21" s="5" t="n"/>
    </row>
    <row r="22">
      <c r="A22" s="2" t="inlineStr">
        <is>
          <t>Wax Wings Brewing Company</t>
        </is>
      </c>
      <c r="B22" s="3" t="inlineStr">
        <is>
          <t>V</t>
        </is>
      </c>
      <c r="C22" s="2" t="n">
        <v>47.3</v>
      </c>
      <c r="D22" s="2" t="n"/>
      <c r="E22" s="2" t="n"/>
      <c r="F22" s="2" t="inlineStr">
        <is>
          <t>IPA - Imperial / Double</t>
        </is>
      </c>
      <c r="G22" s="4" t="n">
        <v>4.26</v>
      </c>
      <c r="H22" s="2" t="n">
        <v>1381</v>
      </c>
      <c r="I22" s="5" t="n">
        <v>10.69</v>
      </c>
      <c r="J22" s="6" t="inlineStr">
        <is>
          <t>https://debiersalon.nl/products/wax-wings-brewing-company-v</t>
        </is>
      </c>
      <c r="K22" s="7" t="n">
        <v>70.3</v>
      </c>
      <c r="L22" s="5" t="n"/>
      <c r="M22" s="5" t="n"/>
      <c r="N22" s="5" t="n"/>
      <c r="O22" s="5" t="n"/>
      <c r="P22" s="5" t="n"/>
    </row>
    <row r="23">
      <c r="A23" s="2" t="inlineStr">
        <is>
          <t>TankBusters.Co</t>
        </is>
      </c>
      <c r="B23" s="3" t="inlineStr">
        <is>
          <t>The Beekeeper Vol.17</t>
        </is>
      </c>
      <c r="C23" s="2" t="n"/>
      <c r="D23" s="2" t="inlineStr">
        <is>
          <t>Polen</t>
        </is>
      </c>
      <c r="E23" s="2" t="n"/>
      <c r="F23" s="2" t="inlineStr">
        <is>
          <t>Sour - Smoothie / Pastry</t>
        </is>
      </c>
      <c r="G23" s="4" t="n">
        <v>4.24</v>
      </c>
      <c r="H23" s="2" t="n">
        <v>88</v>
      </c>
      <c r="I23" s="5" t="n">
        <v>6.29</v>
      </c>
      <c r="J23" s="6" t="inlineStr">
        <is>
          <t>https://debiersalon.nl/products/tankbusters-co-the-beekeeper-vol-17</t>
        </is>
      </c>
      <c r="K23" s="7" t="n">
        <v>70.2</v>
      </c>
      <c r="L23" s="5" t="n"/>
      <c r="M23" s="5" t="n"/>
      <c r="N23" s="5" t="n"/>
      <c r="O23" s="5" t="n"/>
      <c r="P23" s="5" t="n"/>
    </row>
    <row r="24">
      <c r="A24" s="2" t="inlineStr">
        <is>
          <t>Messorem</t>
        </is>
      </c>
      <c r="B24" s="3" t="inlineStr">
        <is>
          <t>Destructio 0007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4" t="n">
        <v>4.27</v>
      </c>
      <c r="H24" s="2" t="n">
        <v>1139</v>
      </c>
      <c r="I24" s="5" t="n">
        <v>10.99</v>
      </c>
      <c r="J24" s="6" t="inlineStr">
        <is>
          <t>https://debiersalon.nl/products/messorem-destructio-0007</t>
        </is>
      </c>
      <c r="K24" s="7" t="n">
        <v>70.09999999999999</v>
      </c>
      <c r="L24" s="5" t="n">
        <v>11.89</v>
      </c>
      <c r="M24" s="5" t="n"/>
      <c r="N24" s="5" t="n"/>
      <c r="O24" s="5" t="n">
        <v>11.95</v>
      </c>
      <c r="P24" s="5" t="n">
        <v>15.67</v>
      </c>
    </row>
    <row r="25">
      <c r="A25" s="2" t="inlineStr">
        <is>
          <t>BreWskey</t>
        </is>
      </c>
      <c r="B25" s="3" t="inlineStr">
        <is>
          <t>LAB (Tall Trees collab)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Triple New England / Hazy</t>
        </is>
      </c>
      <c r="G25" s="4" t="n">
        <v>4.31</v>
      </c>
      <c r="H25" s="2" t="n">
        <v>281</v>
      </c>
      <c r="I25" s="5" t="n">
        <v>10.99</v>
      </c>
      <c r="J25" s="6" t="inlineStr">
        <is>
          <t>https://debiersalon.nl/products/brewskey-lab-tall-trees-collab</t>
        </is>
      </c>
      <c r="K25" s="7" t="n">
        <v>70</v>
      </c>
      <c r="L25" s="5" t="n"/>
      <c r="M25" s="5" t="n"/>
      <c r="N25" s="5" t="n"/>
      <c r="O25" s="5" t="n"/>
      <c r="P25" s="5" t="n"/>
    </row>
    <row r="26">
      <c r="A26" s="2" t="inlineStr">
        <is>
          <t>Arpus</t>
        </is>
      </c>
      <c r="B26" s="3" t="inlineStr">
        <is>
          <t>Apricot X Pear X Mango X Passionfruit X Guava Smoothie Sour Ale</t>
        </is>
      </c>
      <c r="C26" s="2" t="n">
        <v>44</v>
      </c>
      <c r="D26" s="2" t="inlineStr">
        <is>
          <t>Letland</t>
        </is>
      </c>
      <c r="E26" s="2" t="n"/>
      <c r="F26" s="2" t="inlineStr">
        <is>
          <t>Sour - Smoothie / Pastry</t>
        </is>
      </c>
      <c r="G26" s="4" t="n">
        <v>4.22</v>
      </c>
      <c r="H26" s="2" t="n">
        <v>285</v>
      </c>
      <c r="I26" s="5" t="n">
        <v>6.99</v>
      </c>
      <c r="J26" s="6" t="inlineStr">
        <is>
          <t>https://debiersalon.nl/products/arpus-apricot-x-pear-x-mango-x-passionfruit-x-guava-smoothie-sour-ale</t>
        </is>
      </c>
      <c r="K26" s="7" t="n">
        <v>70</v>
      </c>
      <c r="L26" s="5" t="n">
        <v>7.79</v>
      </c>
      <c r="M26" s="5" t="n">
        <v>7.5</v>
      </c>
      <c r="N26" s="5" t="n">
        <v>7.29</v>
      </c>
      <c r="O26" s="5" t="n"/>
      <c r="P26" s="5" t="n"/>
    </row>
    <row r="27">
      <c r="A27" s="2" t="inlineStr">
        <is>
          <t>Brasserie du Bas-Canada</t>
        </is>
      </c>
      <c r="B27" s="3" t="inlineStr">
        <is>
          <t>Viriditas (Tall Trees collab)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Imperial / Double</t>
        </is>
      </c>
      <c r="G27" s="4" t="n">
        <v>4.3</v>
      </c>
      <c r="H27" s="2" t="n">
        <v>585</v>
      </c>
      <c r="I27" s="5" t="n">
        <v>11.49</v>
      </c>
      <c r="J27" s="6" t="inlineStr">
        <is>
          <t>https://debiersalon.nl/products/brasserie-du-bas-canada-viriditas-tall-trees-collab</t>
        </is>
      </c>
      <c r="K27" s="7" t="n">
        <v>69.90000000000001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4.22</v>
      </c>
      <c r="H28" s="2" t="n">
        <v>283</v>
      </c>
      <c r="I28" s="5" t="n">
        <v>5.39</v>
      </c>
      <c r="J28" s="6" t="inlineStr">
        <is>
          <t>https://debiersalon.nl/products/muza-brewing-co-takama-ga-hara</t>
        </is>
      </c>
      <c r="K28" s="7" t="n">
        <v>69.7</v>
      </c>
      <c r="L28" s="5" t="n">
        <v>5.69</v>
      </c>
      <c r="M28" s="5" t="n"/>
      <c r="N28" s="5" t="n"/>
      <c r="O28" s="5" t="n">
        <v>6.75</v>
      </c>
      <c r="P28" s="5" t="n"/>
    </row>
    <row r="29">
      <c r="A29" s="2" t="inlineStr">
        <is>
          <t>Funky Fluid</t>
        </is>
      </c>
      <c r="B29" s="3" t="inlineStr">
        <is>
          <t>Gelato XTREME: IT FLOATS! (White Dog collab)</t>
        </is>
      </c>
      <c r="C29" s="2" t="n"/>
      <c r="D29" s="2" t="inlineStr">
        <is>
          <t>Polen</t>
        </is>
      </c>
      <c r="E29" s="2" t="n"/>
      <c r="F29" s="2" t="inlineStr">
        <is>
          <t>Sour - Smoothie / Pastry</t>
        </is>
      </c>
      <c r="G29" s="4" t="n">
        <v>4.26</v>
      </c>
      <c r="H29" s="2" t="n">
        <v>294</v>
      </c>
      <c r="I29" s="5" t="n">
        <v>8.69</v>
      </c>
      <c r="J29" s="6" t="inlineStr">
        <is>
          <t>https://debiersalon.nl/products/funky-fluid-gelato-xtreme-it-floats-white-dog-collab</t>
        </is>
      </c>
      <c r="K29" s="7" t="n">
        <v>69.59999999999999</v>
      </c>
      <c r="L29" s="5" t="n"/>
      <c r="M29" s="5" t="n"/>
      <c r="N29" s="5" t="n"/>
      <c r="O29" s="5" t="n"/>
      <c r="P29" s="5" t="n"/>
    </row>
    <row r="30">
      <c r="A30" s="2" t="inlineStr">
        <is>
          <t>Moersleutel Craft Brewery</t>
        </is>
      </c>
      <c r="B30" s="2" t="inlineStr">
        <is>
          <t>10 Years: Recovery</t>
        </is>
      </c>
      <c r="C30" s="2" t="n">
        <v>44</v>
      </c>
      <c r="D30" s="2" t="inlineStr">
        <is>
          <t>Nederland</t>
        </is>
      </c>
      <c r="E30" s="2" t="n">
        <v>14</v>
      </c>
      <c r="F30" s="2" t="inlineStr">
        <is>
          <t>Stout - Russian Imperial</t>
        </is>
      </c>
      <c r="G30" s="4" t="n">
        <v>4.33</v>
      </c>
      <c r="H30" s="2" t="n">
        <v>1293</v>
      </c>
      <c r="I30" s="5" t="n">
        <v>13.49</v>
      </c>
      <c r="J30" s="6" t="inlineStr">
        <is>
          <t>https://debiersalon.nl/products/moersleutel-craft-brewery-10-years-recovery</t>
        </is>
      </c>
      <c r="K30" s="7" t="n">
        <v>69.5</v>
      </c>
      <c r="L30" s="5" t="n"/>
      <c r="M30" s="5" t="n"/>
      <c r="N30" s="5" t="n"/>
      <c r="O30" s="5" t="n"/>
      <c r="P30" s="5" t="n"/>
    </row>
    <row r="31">
      <c r="A31" s="2" t="inlineStr">
        <is>
          <t>WeldWerks Brewing Co.</t>
        </is>
      </c>
      <c r="B31" s="3" t="inlineStr">
        <is>
          <t>The Best Citra</t>
        </is>
      </c>
      <c r="C31" s="2" t="n">
        <v>47.3</v>
      </c>
      <c r="D31" s="2" t="inlineStr">
        <is>
          <t>Nederland</t>
        </is>
      </c>
      <c r="E31" s="2" t="n">
        <v>8.5</v>
      </c>
      <c r="F31" s="2" t="inlineStr">
        <is>
          <t>IPA - Imperial / Double</t>
        </is>
      </c>
      <c r="G31" s="4" t="n">
        <v>4.18</v>
      </c>
      <c r="H31" s="2" t="n">
        <v>4738</v>
      </c>
      <c r="I31" s="5" t="n">
        <v>9.99</v>
      </c>
      <c r="J31" s="6" t="inlineStr">
        <is>
          <t>https://debiersalon.nl/products/weldwerks-brewing-co-the-best-citra</t>
        </is>
      </c>
      <c r="K31" s="7" t="n">
        <v>68.90000000000001</v>
      </c>
      <c r="L31" s="5" t="n"/>
      <c r="M31" s="5" t="n"/>
      <c r="N31" s="5" t="n"/>
      <c r="O31" s="5" t="n"/>
      <c r="P31" s="5" t="n"/>
    </row>
    <row r="32">
      <c r="A32" s="2" t="inlineStr">
        <is>
          <t>Rock City Brewing</t>
        </is>
      </c>
      <c r="B32" s="3" t="inlineStr">
        <is>
          <t>Whaka Nui</t>
        </is>
      </c>
      <c r="C32" s="2" t="n"/>
      <c r="D32" s="2" t="inlineStr">
        <is>
          <t>Nederland</t>
        </is>
      </c>
      <c r="E32" s="2" t="n"/>
      <c r="F32" s="2" t="inlineStr">
        <is>
          <t>IPA - Triple New England / Hazy</t>
        </is>
      </c>
      <c r="G32" s="4" t="n">
        <v>4.16</v>
      </c>
      <c r="H32" s="2" t="n">
        <v>440</v>
      </c>
      <c r="I32" s="5" t="n">
        <v>6.19</v>
      </c>
      <c r="J32" s="6" t="inlineStr">
        <is>
          <t>https://debiersalon.nl/products/rock-city-brewing-whaka-nui</t>
        </is>
      </c>
      <c r="K32" s="7" t="n">
        <v>68.59999999999999</v>
      </c>
      <c r="L32" s="5" t="n"/>
      <c r="M32" s="5" t="n"/>
      <c r="N32" s="5" t="n"/>
      <c r="O32" s="5" t="n"/>
      <c r="P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inlineStr">
        <is>
          <t>Noorwegen</t>
        </is>
      </c>
      <c r="E33" s="2" t="n"/>
      <c r="F33" s="2" t="inlineStr">
        <is>
          <t>Stout - Imperial / Double Pastry</t>
        </is>
      </c>
      <c r="G33" s="4" t="n">
        <v>4.47</v>
      </c>
      <c r="H33" s="2" t="n">
        <v>525</v>
      </c>
      <c r="I33" s="5" t="n">
        <v>18.49</v>
      </c>
      <c r="J33" s="6" t="inlineStr">
        <is>
          <t>https://debiersalon.nl/products/lervig-piece-of-cake-by-rackhouse</t>
        </is>
      </c>
      <c r="K33" s="7" t="n">
        <v>68.40000000000001</v>
      </c>
      <c r="L33" s="5" t="n">
        <v>20.99</v>
      </c>
      <c r="M33" s="5" t="n"/>
      <c r="N33" s="5" t="n">
        <v>19.99</v>
      </c>
      <c r="O33" s="5" t="n">
        <v>18.25</v>
      </c>
      <c r="P33" s="5" t="n"/>
    </row>
    <row r="34">
      <c r="A34" s="2" t="inlineStr">
        <is>
          <t>Fine Balance Brewing</t>
        </is>
      </c>
      <c r="B34" s="3" t="inlineStr">
        <is>
          <t>Cloudline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Triple New England / Hazy</t>
        </is>
      </c>
      <c r="G34" s="4" t="n">
        <v>4.31</v>
      </c>
      <c r="H34" s="2" t="n">
        <v>70</v>
      </c>
      <c r="I34" s="5" t="n">
        <v>10.69</v>
      </c>
      <c r="J34" s="6" t="inlineStr">
        <is>
          <t>https://debiersalon.nl/products/fine-balance-brewing-cloudline</t>
        </is>
      </c>
      <c r="K34" s="7" t="n">
        <v>68</v>
      </c>
      <c r="L34" s="5" t="n"/>
      <c r="M34" s="5" t="n"/>
      <c r="N34" s="5" t="n"/>
      <c r="O34" s="5" t="n"/>
      <c r="P34" s="5" t="n"/>
    </row>
    <row r="35">
      <c r="A35" s="2" t="inlineStr">
        <is>
          <t>Aspro Brews</t>
        </is>
      </c>
      <c r="B35" s="3" t="inlineStr">
        <is>
          <t>Unwritten</t>
        </is>
      </c>
      <c r="C35" s="2" t="n">
        <v>44</v>
      </c>
      <c r="D35" s="2" t="inlineStr">
        <is>
          <t>Nederland</t>
        </is>
      </c>
      <c r="E35" s="2" t="n">
        <v>8.300000000000001</v>
      </c>
      <c r="F35" s="2" t="inlineStr">
        <is>
          <t>IPA - Imperial / Double</t>
        </is>
      </c>
      <c r="G35" s="4" t="n">
        <v>4.13</v>
      </c>
      <c r="H35" s="2" t="n">
        <v>616</v>
      </c>
      <c r="I35" s="5" t="n">
        <v>5.99</v>
      </c>
      <c r="J35" s="6" t="inlineStr">
        <is>
          <t>https://debiersalon.nl/products/aspro-brews-unwritten</t>
        </is>
      </c>
      <c r="K35" s="7" t="n">
        <v>67.7</v>
      </c>
      <c r="L35" s="5" t="n"/>
      <c r="M35" s="5" t="n"/>
      <c r="N35" s="5" t="n">
        <v>6.49</v>
      </c>
      <c r="O35" s="5" t="n"/>
      <c r="P35" s="5" t="n"/>
    </row>
    <row r="36">
      <c r="A36" s="2" t="inlineStr">
        <is>
          <t>Fine Balance Brewing</t>
        </is>
      </c>
      <c r="B36" s="3" t="inlineStr">
        <is>
          <t>Triple Tiptoe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4" t="n">
        <v>4.26</v>
      </c>
      <c r="H36" s="2" t="n">
        <v>294</v>
      </c>
      <c r="I36" s="5" t="n">
        <v>10.69</v>
      </c>
      <c r="J36" s="6" t="inlineStr">
        <is>
          <t>https://debiersalon.nl/products/fine-balance-brewing-triple-tiptoe</t>
        </is>
      </c>
      <c r="K36" s="7" t="n">
        <v>67.59999999999999</v>
      </c>
      <c r="L36" s="5" t="n"/>
      <c r="M36" s="5" t="n"/>
      <c r="N36" s="5" t="n"/>
      <c r="O36" s="5" t="n"/>
      <c r="P36" s="5" t="n">
        <v>15.43</v>
      </c>
    </row>
    <row r="37">
      <c r="A37" s="2" t="inlineStr">
        <is>
          <t>Magic Road</t>
        </is>
      </c>
      <c r="B37" s="3" t="inlineStr">
        <is>
          <t>Pretty - Blueberry, Cherry, Pink Guava</t>
        </is>
      </c>
      <c r="C37" s="2" t="n"/>
      <c r="D37" s="2" t="inlineStr">
        <is>
          <t>Polen</t>
        </is>
      </c>
      <c r="E37" s="2" t="n"/>
      <c r="F37" s="2" t="inlineStr">
        <is>
          <t>Sour - Smoothie / Pastry</t>
        </is>
      </c>
      <c r="G37" s="2" t="n"/>
      <c r="H37" s="2" t="n">
        <v>7</v>
      </c>
      <c r="I37" s="5" t="n">
        <v>6.29</v>
      </c>
      <c r="J37" s="6" t="inlineStr">
        <is>
          <t>https://debiersalon.nl/products/magic-road-pretty-blueberry-cherry-pink-guava</t>
        </is>
      </c>
      <c r="K37" s="7" t="n">
        <v>67.5</v>
      </c>
      <c r="L37" s="5" t="n"/>
      <c r="M37" s="5" t="n"/>
      <c r="N37" s="5" t="n"/>
      <c r="O37" s="5" t="n"/>
      <c r="P37" s="5" t="n"/>
    </row>
    <row r="38">
      <c r="A38" s="2" t="inlineStr">
        <is>
          <t>PINTA Barrel Brewing</t>
        </is>
      </c>
      <c r="B38" s="2" t="inlineStr">
        <is>
          <t>Liberty 5th Anniversary (2026)</t>
        </is>
      </c>
      <c r="C38" s="2" t="n">
        <v>33</v>
      </c>
      <c r="D38" s="2" t="inlineStr">
        <is>
          <t>Nederland</t>
        </is>
      </c>
      <c r="E38" s="2" t="n">
        <v>58</v>
      </c>
      <c r="F38" s="2" t="inlineStr">
        <is>
          <t>Stout - Imperial / Double</t>
        </is>
      </c>
      <c r="G38" s="4" t="n">
        <v>4.36</v>
      </c>
      <c r="H38" s="2" t="n">
        <v>1118</v>
      </c>
      <c r="I38" s="5" t="n">
        <v>11.89</v>
      </c>
      <c r="J38" s="6" t="inlineStr">
        <is>
          <t>https://debiersalon.nl/products/pinta-barrel-brewing-liberty-5th-anniversary-2026</t>
        </is>
      </c>
      <c r="K38" s="7" t="n">
        <v>67.2</v>
      </c>
      <c r="L38" s="5" t="n"/>
      <c r="M38" s="5" t="n"/>
      <c r="N38" s="5" t="n">
        <v>12.39</v>
      </c>
      <c r="O38" s="5" t="n"/>
      <c r="P38" s="5" t="n"/>
    </row>
    <row r="39">
      <c r="A39" s="2" t="inlineStr">
        <is>
          <t>Hoof Hearted Brewing</t>
        </is>
      </c>
      <c r="B39" s="3" t="inlineStr">
        <is>
          <t>Goblin Mode</t>
        </is>
      </c>
      <c r="C39" s="2" t="n">
        <v>47.3</v>
      </c>
      <c r="D39" s="2" t="inlineStr">
        <is>
          <t>Nederland</t>
        </is>
      </c>
      <c r="E39" s="2" t="n">
        <v>8</v>
      </c>
      <c r="F39" s="2" t="inlineStr">
        <is>
          <t>IPA - Imperial / Double</t>
        </is>
      </c>
      <c r="G39" s="4" t="n">
        <v>4.2</v>
      </c>
      <c r="H39" s="2" t="n">
        <v>1697</v>
      </c>
      <c r="I39" s="5" t="n">
        <v>10.69</v>
      </c>
      <c r="J39" s="6" t="inlineStr">
        <is>
          <t>https://debiersalon.nl/products/hoof-hearted-brewing-goblin-mode</t>
        </is>
      </c>
      <c r="K39" s="7" t="n">
        <v>67.2</v>
      </c>
      <c r="L39" s="5" t="n"/>
      <c r="M39" s="5" t="n"/>
      <c r="N39" s="5" t="n"/>
      <c r="O39" s="5" t="n"/>
      <c r="P39" s="5" t="n"/>
    </row>
    <row r="40">
      <c r="A40" s="2" t="inlineStr">
        <is>
          <t>Pomona Island Brew Co.</t>
        </is>
      </c>
      <c r="B40" s="3" t="inlineStr">
        <is>
          <t>BUT IT AIN'T NO LIE (Arpus collab)</t>
        </is>
      </c>
      <c r="C40" s="2" t="n"/>
      <c r="D40" s="2" t="inlineStr">
        <is>
          <t>Engeland</t>
        </is>
      </c>
      <c r="E40" s="2" t="n"/>
      <c r="F40" s="2" t="inlineStr">
        <is>
          <t>Sour - Smoothie / Pastry</t>
        </is>
      </c>
      <c r="G40" s="4" t="n">
        <v>4.17</v>
      </c>
      <c r="H40" s="2" t="n">
        <v>269</v>
      </c>
      <c r="I40" s="5" t="n">
        <v>7.29</v>
      </c>
      <c r="J40" s="6" t="inlineStr">
        <is>
          <t>https://debiersalon.nl/products/pomona-island-brew-co-but-it-aint-no-lie-arpus-collab</t>
        </is>
      </c>
      <c r="K40" s="7" t="n">
        <v>66.5</v>
      </c>
      <c r="L40" s="5" t="n"/>
      <c r="M40" s="5" t="n"/>
      <c r="N40" s="5" t="n"/>
      <c r="O40" s="5" t="n"/>
      <c r="P40" s="5" t="n"/>
    </row>
    <row r="41">
      <c r="A41" s="2" t="inlineStr">
        <is>
          <t>PINTA Barrel Brewing</t>
        </is>
      </c>
      <c r="B41" s="2" t="inlineStr">
        <is>
          <t>Affection 5th Anniversary (2026)</t>
        </is>
      </c>
      <c r="C41" s="2" t="n">
        <v>33</v>
      </c>
      <c r="D41" s="2" t="inlineStr">
        <is>
          <t>Brazilië</t>
        </is>
      </c>
      <c r="E41" s="2" t="n">
        <v>20</v>
      </c>
      <c r="F41" s="2" t="inlineStr">
        <is>
          <t>Stout - Imperial / Double</t>
        </is>
      </c>
      <c r="G41" s="4" t="n">
        <v>4.35</v>
      </c>
      <c r="H41" s="2" t="n">
        <v>1034</v>
      </c>
      <c r="I41" s="5" t="n">
        <v>11.89</v>
      </c>
      <c r="J41" s="6" t="inlineStr">
        <is>
          <t>https://debiersalon.nl/products/pinta-barrel-brewing-affection-5th-anniversary-2026</t>
        </is>
      </c>
      <c r="K41" s="7" t="n">
        <v>66.5</v>
      </c>
      <c r="L41" s="5" t="n"/>
      <c r="M41" s="5" t="n"/>
      <c r="N41" s="5" t="n">
        <v>12.39</v>
      </c>
      <c r="O41" s="5" t="n"/>
      <c r="P41" s="5" t="n"/>
    </row>
    <row r="42">
      <c r="A42" s="2" t="inlineStr">
        <is>
          <t>Le Ketch</t>
        </is>
      </c>
      <c r="B42" s="3" t="inlineStr">
        <is>
          <t>Capitaine Fresh - Le Ketch X Sir John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4" t="n">
        <v>4.26</v>
      </c>
      <c r="H42" s="2" t="n">
        <v>258</v>
      </c>
      <c r="I42" s="5" t="n">
        <v>11.49</v>
      </c>
      <c r="J42" s="6" t="inlineStr">
        <is>
          <t>https://debiersalon.nl/products/le-ketch-capitaine-fresh-le-ketch-x-sir-john</t>
        </is>
      </c>
      <c r="K42" s="7" t="n">
        <v>66.2</v>
      </c>
      <c r="L42" s="5" t="n"/>
      <c r="M42" s="5" t="n"/>
      <c r="N42" s="5" t="n"/>
      <c r="O42" s="5" t="n"/>
      <c r="P42" s="5" t="n"/>
    </row>
    <row r="43">
      <c r="A43" s="2" t="inlineStr">
        <is>
          <t>Hoof Hearted Brewing</t>
        </is>
      </c>
      <c r="B43" s="3" t="inlineStr">
        <is>
          <t>Roads? Where We're Going, We Don’t Need Roads</t>
        </is>
      </c>
      <c r="C43" s="2" t="n">
        <v>47.3</v>
      </c>
      <c r="D43" s="2" t="inlineStr">
        <is>
          <t>Nederland</t>
        </is>
      </c>
      <c r="E43" s="2" t="n">
        <v>9</v>
      </c>
      <c r="F43" s="2" t="inlineStr">
        <is>
          <t>IPA - Imperial / Double</t>
        </is>
      </c>
      <c r="G43" s="4" t="n">
        <v>4.16</v>
      </c>
      <c r="H43" s="2" t="n">
        <v>4607</v>
      </c>
      <c r="I43" s="5" t="n">
        <v>10.99</v>
      </c>
      <c r="J43" s="6" t="inlineStr">
        <is>
          <t>https://debiersalon.nl/products/hoof-hearted-brewing-roads-where-were-going-we-don-t-need-roads</t>
        </is>
      </c>
      <c r="K43" s="7" t="n">
        <v>66.2</v>
      </c>
      <c r="L43" s="5" t="n"/>
      <c r="M43" s="5" t="n"/>
      <c r="N43" s="5" t="n"/>
      <c r="O43" s="5" t="n"/>
      <c r="P43" s="5" t="n"/>
    </row>
    <row r="44">
      <c r="A44" s="2" t="inlineStr">
        <is>
          <t>Blackout Brewing</t>
        </is>
      </c>
      <c r="B44" s="2" t="inlineStr">
        <is>
          <t>Sakadat - Bourbon BA</t>
        </is>
      </c>
      <c r="C44" s="2" t="n">
        <v>33</v>
      </c>
      <c r="D44" s="2" t="inlineStr">
        <is>
          <t>Nederland</t>
        </is>
      </c>
      <c r="E44" s="2" t="n">
        <v>11</v>
      </c>
      <c r="F44" s="2" t="inlineStr">
        <is>
          <t>Stout - Imperial / Double Coffee</t>
        </is>
      </c>
      <c r="G44" s="4" t="n">
        <v>4.35</v>
      </c>
      <c r="H44" s="2" t="n">
        <v>138</v>
      </c>
      <c r="I44" s="5" t="n">
        <v>10.49</v>
      </c>
      <c r="J44" s="6" t="inlineStr">
        <is>
          <t>https://debiersalon.nl/products/blackout-brewing-sakadat-bourbon-ba</t>
        </is>
      </c>
      <c r="K44" s="7" t="n">
        <v>66</v>
      </c>
      <c r="L44" s="5" t="n">
        <v>11.69</v>
      </c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3" t="inlineStr">
        <is>
          <t>10 Years: Inferno</t>
        </is>
      </c>
      <c r="C45" s="2" t="n">
        <v>44</v>
      </c>
      <c r="D45" s="2" t="inlineStr">
        <is>
          <t>Nederland</t>
        </is>
      </c>
      <c r="E45" s="2" t="n">
        <v>10</v>
      </c>
      <c r="F45" s="2" t="inlineStr">
        <is>
          <t>Stout - Imperial / Double Pastry</t>
        </is>
      </c>
      <c r="G45" s="4" t="n">
        <v>4.14</v>
      </c>
      <c r="H45" s="2" t="n">
        <v>1261</v>
      </c>
      <c r="I45" s="5" t="n">
        <v>8.19</v>
      </c>
      <c r="J45" s="6" t="inlineStr">
        <is>
          <t>https://debiersalon.nl/products/moersleutel-craft-brewery-10-years-inferno</t>
        </is>
      </c>
      <c r="K45" s="7" t="n">
        <v>66</v>
      </c>
      <c r="L45" s="5" t="n"/>
      <c r="M45" s="5" t="n"/>
      <c r="N45" s="5" t="n"/>
      <c r="O45" s="5" t="n"/>
      <c r="P45" s="5" t="n"/>
    </row>
    <row r="46">
      <c r="A46" s="2" t="inlineStr">
        <is>
          <t>Autodidact Beer</t>
        </is>
      </c>
      <c r="B46" s="3" t="inlineStr">
        <is>
          <t>Full Circle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4.23</v>
      </c>
      <c r="H46" s="2" t="n">
        <v>1384</v>
      </c>
      <c r="I46" s="5" t="n">
        <v>12.49</v>
      </c>
      <c r="J46" s="6" t="inlineStr">
        <is>
          <t>https://debiersalon.nl/products/autodidact-beer-full-circle</t>
        </is>
      </c>
      <c r="K46" s="7" t="n">
        <v>65.90000000000001</v>
      </c>
      <c r="L46" s="5" t="n"/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3" t="inlineStr">
        <is>
          <t>Kojiki (Tripping Animals collab)</t>
        </is>
      </c>
      <c r="C47" s="2" t="n"/>
      <c r="D47" s="2" t="inlineStr">
        <is>
          <t>Canada</t>
        </is>
      </c>
      <c r="E47" s="2" t="n"/>
      <c r="F47" s="2" t="inlineStr">
        <is>
          <t>IPA - Imperial / Double</t>
        </is>
      </c>
      <c r="G47" s="4" t="n">
        <v>4.26</v>
      </c>
      <c r="H47" s="2" t="n">
        <v>400</v>
      </c>
      <c r="I47" s="5" t="n">
        <v>11.49</v>
      </c>
      <c r="J47" s="6" t="inlineStr">
        <is>
          <t>https://debiersalon.nl/products/brasserie-du-bas-canada-kojiki-tripping-animals-collab</t>
        </is>
      </c>
      <c r="K47" s="7" t="n">
        <v>65.59999999999999</v>
      </c>
      <c r="L47" s="5" t="n"/>
      <c r="M47" s="5" t="n"/>
      <c r="N47" s="5" t="n"/>
      <c r="O47" s="5" t="n"/>
      <c r="P47" s="5" t="n"/>
    </row>
    <row r="48">
      <c r="A48" s="2" t="inlineStr">
        <is>
          <t>Arpus</t>
        </is>
      </c>
      <c r="B48" s="3" t="inlineStr">
        <is>
          <t>Strawberry X Black Currant X Pineapple X Coconut Smoothie Sour Ale</t>
        </is>
      </c>
      <c r="C48" s="2" t="n">
        <v>44</v>
      </c>
      <c r="D48" s="2" t="inlineStr">
        <is>
          <t>Letland</t>
        </is>
      </c>
      <c r="E48" s="2" t="n"/>
      <c r="F48" s="2" t="inlineStr">
        <is>
          <t>Sour - Smoothie / Pastry</t>
        </is>
      </c>
      <c r="G48" s="4" t="n">
        <v>4.13</v>
      </c>
      <c r="H48" s="2" t="n">
        <v>436</v>
      </c>
      <c r="I48" s="5" t="n">
        <v>6.99</v>
      </c>
      <c r="J48" s="6" t="inlineStr">
        <is>
          <t>https://debiersalon.nl/products/arpus-strawberry-x-black-currant-x-pineapple-x-coconut-smoothie-sour-ale</t>
        </is>
      </c>
      <c r="K48" s="7" t="n">
        <v>65.5</v>
      </c>
      <c r="L48" s="5" t="n">
        <v>7.79</v>
      </c>
      <c r="M48" s="5" t="n">
        <v>7.5</v>
      </c>
      <c r="N48" s="5" t="n"/>
      <c r="O48" s="5" t="n"/>
      <c r="P48" s="5" t="n"/>
    </row>
    <row r="49">
      <c r="A49" s="2" t="inlineStr">
        <is>
          <t>Adroit Theory</t>
        </is>
      </c>
      <c r="B49" s="3" t="inlineStr">
        <is>
          <t>REVOLT (Ghost REVOLT)</t>
        </is>
      </c>
      <c r="C49" s="2" t="n">
        <v>47.3</v>
      </c>
      <c r="D49" s="2" t="inlineStr">
        <is>
          <t>USA</t>
        </is>
      </c>
      <c r="E49" s="2" t="n"/>
      <c r="F49" s="2" t="inlineStr">
        <is>
          <t>IPA - Triple New England / Hazy</t>
        </is>
      </c>
      <c r="G49" s="4" t="n">
        <v>4.21</v>
      </c>
      <c r="H49" s="2" t="n">
        <v>399</v>
      </c>
      <c r="I49" s="5" t="n">
        <v>10.69</v>
      </c>
      <c r="J49" s="6" t="inlineStr">
        <is>
          <t>https://debiersalon.nl/products/adroit-theory-revolt-ghost-revolt</t>
        </is>
      </c>
      <c r="K49" s="7" t="n">
        <v>65.2</v>
      </c>
      <c r="L49" s="5" t="n"/>
      <c r="M49" s="5" t="n"/>
      <c r="N49" s="5" t="n"/>
      <c r="O49" s="5" t="n"/>
      <c r="P49" s="5" t="n">
        <v>14.27</v>
      </c>
    </row>
    <row r="50">
      <c r="A50" s="2" t="inlineStr">
        <is>
          <t>Bad Bones</t>
        </is>
      </c>
      <c r="B50" s="3" t="inlineStr">
        <is>
          <t>Scar Tissue</t>
        </is>
      </c>
      <c r="C50" s="2" t="n">
        <v>47.3</v>
      </c>
      <c r="D50" s="2" t="inlineStr">
        <is>
          <t>Nederland</t>
        </is>
      </c>
      <c r="E50" s="2" t="n">
        <v>8.199999999999999</v>
      </c>
      <c r="F50" s="2" t="inlineStr">
        <is>
          <t>IPA - Imperial / Double</t>
        </is>
      </c>
      <c r="G50" s="4" t="n">
        <v>4.26</v>
      </c>
      <c r="H50" s="2" t="n">
        <v>232</v>
      </c>
      <c r="I50" s="5" t="n">
        <v>11.99</v>
      </c>
      <c r="J50" s="6" t="inlineStr">
        <is>
          <t>https://debiersalon.nl/products/bad-bones-scar-tissue</t>
        </is>
      </c>
      <c r="K50" s="7" t="n">
        <v>65.2</v>
      </c>
      <c r="L50" s="5" t="n"/>
      <c r="M50" s="5" t="n"/>
      <c r="N50" s="5" t="n"/>
      <c r="O50" s="5" t="n"/>
      <c r="P50" s="5" t="n"/>
    </row>
    <row r="51">
      <c r="A51" s="2" t="inlineStr">
        <is>
          <t>Frontaal Brewing Co.</t>
        </is>
      </c>
      <c r="B51" s="3" t="inlineStr">
        <is>
          <t>Smooth Criminals Mango Mania</t>
        </is>
      </c>
      <c r="C51" s="2" t="n"/>
      <c r="D51" s="2" t="inlineStr">
        <is>
          <t>Nederland</t>
        </is>
      </c>
      <c r="E51" s="2" t="n"/>
      <c r="F51" s="2" t="inlineStr">
        <is>
          <t>Sour - Smoothie / Pastry</t>
        </is>
      </c>
      <c r="G51" s="4" t="n">
        <v>4.15</v>
      </c>
      <c r="H51" s="2" t="n">
        <v>49</v>
      </c>
      <c r="I51" s="5" t="n">
        <v>5.69</v>
      </c>
      <c r="J51" s="6" t="inlineStr">
        <is>
          <t>https://debiersalon.nl/products/frontaal-brewing-co-smooth-criminals-mango-mania</t>
        </is>
      </c>
      <c r="K51" s="7" t="n">
        <v>64.90000000000001</v>
      </c>
      <c r="L51" s="5" t="n"/>
      <c r="M51" s="5" t="n"/>
      <c r="N51" s="5" t="n"/>
      <c r="O51" s="5" t="n"/>
      <c r="P51" s="5" t="n"/>
    </row>
    <row r="52">
      <c r="A52" s="2" t="inlineStr">
        <is>
          <t>Bad Bones</t>
        </is>
      </c>
      <c r="B52" s="3" t="inlineStr">
        <is>
          <t>CRASH</t>
        </is>
      </c>
      <c r="C52" s="2" t="n"/>
      <c r="D52" s="2" t="inlineStr">
        <is>
          <t>Canada</t>
        </is>
      </c>
      <c r="E52" s="2" t="n"/>
      <c r="F52" s="2" t="inlineStr">
        <is>
          <t>IPA - Triple New England / Hazy</t>
        </is>
      </c>
      <c r="G52" s="4" t="n">
        <v>4.31</v>
      </c>
      <c r="H52" s="2" t="n">
        <v>126</v>
      </c>
      <c r="I52" s="5" t="n">
        <v>12.49</v>
      </c>
      <c r="J52" s="6" t="inlineStr">
        <is>
          <t>https://debiersalon.nl/products/bad-bones-crash</t>
        </is>
      </c>
      <c r="K52" s="7" t="n">
        <v>64.90000000000001</v>
      </c>
      <c r="L52" s="5" t="n">
        <v>12.99</v>
      </c>
      <c r="M52" s="5" t="n"/>
      <c r="N52" s="5" t="n"/>
      <c r="O52" s="5" t="n"/>
      <c r="P52" s="5" t="n"/>
    </row>
    <row r="53">
      <c r="A53" s="2" t="inlineStr">
        <is>
          <t>Blackout Brewing</t>
        </is>
      </c>
      <c r="B53" s="3" t="inlineStr">
        <is>
          <t>Tumult</t>
        </is>
      </c>
      <c r="C53" s="2" t="n"/>
      <c r="D53" s="2" t="inlineStr">
        <is>
          <t>Roemenië</t>
        </is>
      </c>
      <c r="E53" s="2" t="n"/>
      <c r="F53" s="2" t="inlineStr">
        <is>
          <t>Stout - Imperial / Double Pastry</t>
        </is>
      </c>
      <c r="G53" s="4" t="n">
        <v>4.23</v>
      </c>
      <c r="H53" s="2" t="n">
        <v>17</v>
      </c>
      <c r="I53" s="5" t="n">
        <v>7.49</v>
      </c>
      <c r="J53" s="6" t="inlineStr">
        <is>
          <t>https://debiersalon.nl/products/blackout-brewing-tumult</t>
        </is>
      </c>
      <c r="K53" s="7" t="n">
        <v>64.8</v>
      </c>
      <c r="L53" s="5" t="n"/>
      <c r="M53" s="5" t="n"/>
      <c r="N53" s="5" t="n"/>
      <c r="O53" s="5" t="n"/>
      <c r="P53" s="5" t="n"/>
    </row>
    <row r="54">
      <c r="A54" s="2" t="inlineStr">
        <is>
          <t>Fine Balance Brewing</t>
        </is>
      </c>
      <c r="B54" s="3" t="inlineStr">
        <is>
          <t>Double Oats &amp; Cream: Select Nelson Sauvin &amp; Citra</t>
        </is>
      </c>
      <c r="C54" s="2" t="n">
        <v>47.3</v>
      </c>
      <c r="D54" s="2" t="inlineStr">
        <is>
          <t>Nederland</t>
        </is>
      </c>
      <c r="E54" s="2" t="n">
        <v>8.1</v>
      </c>
      <c r="F54" s="2" t="inlineStr">
        <is>
          <t>IPA - Imperial / Double</t>
        </is>
      </c>
      <c r="G54" s="4" t="n">
        <v>4.22</v>
      </c>
      <c r="H54" s="2" t="n">
        <v>182</v>
      </c>
      <c r="I54" s="5" t="n">
        <v>10.49</v>
      </c>
      <c r="J54" s="6" t="inlineStr">
        <is>
          <t>https://debiersalon.nl/products/fine-balance-brewing-double-oats-cream-select-nelson-sauvin-citra</t>
        </is>
      </c>
      <c r="K54" s="7" t="n">
        <v>64.7</v>
      </c>
      <c r="L54" s="5" t="n"/>
      <c r="M54" s="5" t="n"/>
      <c r="N54" s="5" t="n"/>
      <c r="O54" s="5" t="n"/>
      <c r="P54" s="5" t="n">
        <v>13.58</v>
      </c>
    </row>
    <row r="55">
      <c r="A55" s="2" t="inlineStr">
        <is>
          <t>Moersleutel Craft Brewery</t>
        </is>
      </c>
      <c r="B55" s="3" t="inlineStr">
        <is>
          <t>10 Years: Arrival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Imperial / Double Pastry</t>
        </is>
      </c>
      <c r="G55" s="4" t="n">
        <v>4.26</v>
      </c>
      <c r="H55" s="2" t="n">
        <v>1462</v>
      </c>
      <c r="I55" s="5" t="n">
        <v>13.49</v>
      </c>
      <c r="J55" s="6" t="inlineStr">
        <is>
          <t>https://debiersalon.nl/products/moersleutel-craft-brewery-10-years-arrival</t>
        </is>
      </c>
      <c r="K55" s="7" t="n">
        <v>64.7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Teeth (Le Ketch collab)</t>
        </is>
      </c>
      <c r="C56" s="2" t="n">
        <v>47.3</v>
      </c>
      <c r="D56" s="2" t="inlineStr">
        <is>
          <t>Nederland</t>
        </is>
      </c>
      <c r="E56" s="2" t="n">
        <v>8</v>
      </c>
      <c r="F56" s="2" t="inlineStr">
        <is>
          <t>IPA - Imperial / Double</t>
        </is>
      </c>
      <c r="G56" s="4" t="n">
        <v>4.22</v>
      </c>
      <c r="H56" s="2" t="n">
        <v>365</v>
      </c>
      <c r="I56" s="5" t="n">
        <v>11.49</v>
      </c>
      <c r="J56" s="6" t="inlineStr">
        <is>
          <t>https://debiersalon.nl/products/third-moon-brewing-company-teeth-le-ketch-collab</t>
        </is>
      </c>
      <c r="K56" s="7" t="n">
        <v>64.40000000000001</v>
      </c>
      <c r="L56" s="5" t="n"/>
      <c r="M56" s="5" t="n"/>
      <c r="N56" s="5" t="n"/>
      <c r="O56" s="5" t="n"/>
      <c r="P56" s="5" t="n"/>
    </row>
    <row r="57">
      <c r="A57" s="2" t="inlineStr">
        <is>
          <t>BreWskey</t>
        </is>
      </c>
      <c r="B57" s="3" t="inlineStr">
        <is>
          <t>ONIRÉLIA</t>
        </is>
      </c>
      <c r="C57" s="2" t="n">
        <v>47.3</v>
      </c>
      <c r="D57" s="2" t="inlineStr">
        <is>
          <t>Nederland</t>
        </is>
      </c>
      <c r="E57" s="2" t="n">
        <v>8.199999999999999</v>
      </c>
      <c r="F57" s="2" t="inlineStr">
        <is>
          <t>IPA - Imperial / Double</t>
        </is>
      </c>
      <c r="G57" s="4" t="n">
        <v>4.21</v>
      </c>
      <c r="H57" s="2" t="n">
        <v>244</v>
      </c>
      <c r="I57" s="5" t="n">
        <v>10.69</v>
      </c>
      <c r="J57" s="6" t="inlineStr">
        <is>
          <t>https://debiersalon.nl/products/brewskey-onirelia</t>
        </is>
      </c>
      <c r="K57" s="7" t="n">
        <v>64.40000000000001</v>
      </c>
      <c r="L57" s="5" t="n"/>
      <c r="M57" s="5" t="n"/>
      <c r="N57" s="5" t="n"/>
      <c r="O57" s="5" t="n"/>
      <c r="P57" s="5" t="n">
        <v>14.27</v>
      </c>
    </row>
    <row r="58">
      <c r="A58" s="2" t="inlineStr">
        <is>
          <t>Autodidact Beer</t>
        </is>
      </c>
      <c r="B58" s="3" t="inlineStr">
        <is>
          <t>Acid Hologram</t>
        </is>
      </c>
      <c r="C58" s="2" t="n">
        <v>47.3</v>
      </c>
      <c r="D58" s="2" t="inlineStr">
        <is>
          <t>Nederland</t>
        </is>
      </c>
      <c r="E58" s="2" t="n">
        <v>8.6</v>
      </c>
      <c r="F58" s="2" t="inlineStr">
        <is>
          <t>IPA - Imperial / Double</t>
        </is>
      </c>
      <c r="G58" s="4" t="n">
        <v>4.24</v>
      </c>
      <c r="H58" s="2" t="n">
        <v>632</v>
      </c>
      <c r="I58" s="5" t="n">
        <v>12.99</v>
      </c>
      <c r="J58" s="6" t="inlineStr">
        <is>
          <t>https://debiersalon.nl/products/autodidact-beer-acid-hologram</t>
        </is>
      </c>
      <c r="K58" s="7" t="n">
        <v>64.3</v>
      </c>
      <c r="L58" s="5" t="n"/>
      <c r="M58" s="5" t="n"/>
      <c r="N58" s="5" t="n"/>
      <c r="O58" s="5" t="n">
        <v>12.99</v>
      </c>
      <c r="P58" s="5" t="n">
        <v>17.41</v>
      </c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>
        <v>47.3</v>
      </c>
      <c r="D59" s="2" t="inlineStr">
        <is>
          <t>Nederland</t>
        </is>
      </c>
      <c r="E59" s="2" t="n">
        <v>10</v>
      </c>
      <c r="F59" s="2" t="inlineStr">
        <is>
          <t>IPA - Triple</t>
        </is>
      </c>
      <c r="G59" s="4" t="n">
        <v>4.22</v>
      </c>
      <c r="H59" s="2" t="n">
        <v>423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63.9</v>
      </c>
      <c r="L59" s="5" t="n"/>
      <c r="M59" s="5" t="n"/>
      <c r="N59" s="5" t="n"/>
      <c r="O59" s="5" t="n"/>
      <c r="P59" s="5" t="n">
        <v>12.76</v>
      </c>
    </row>
    <row r="60">
      <c r="A60" s="2" t="inlineStr">
        <is>
          <t>Arpus</t>
        </is>
      </c>
      <c r="B60" s="3" t="inlineStr">
        <is>
          <t>X Boiler Vanilla X Hazelnut Imperial Stout</t>
        </is>
      </c>
      <c r="C60" s="2" t="n">
        <v>44</v>
      </c>
      <c r="D60" s="2" t="inlineStr">
        <is>
          <t>Letland</t>
        </is>
      </c>
      <c r="E60" s="2" t="n"/>
      <c r="F60" s="2" t="inlineStr">
        <is>
          <t>Stout - Imperial / Double Pastry</t>
        </is>
      </c>
      <c r="G60" s="4" t="n">
        <v>4.13</v>
      </c>
      <c r="H60" s="2" t="n">
        <v>260</v>
      </c>
      <c r="I60" s="5" t="n">
        <v>7.49</v>
      </c>
      <c r="J60" s="6" t="inlineStr">
        <is>
          <t>https://debiersalon.nl/products/arpus-rpus-x-boiler-vanilla-x-hazelnut-imperial-stout</t>
        </is>
      </c>
      <c r="K60" s="7" t="n">
        <v>63.8</v>
      </c>
      <c r="L60" s="5" t="n"/>
      <c r="M60" s="5" t="n">
        <v>7.95</v>
      </c>
      <c r="N60" s="5" t="n">
        <v>7.89</v>
      </c>
      <c r="O60" s="5" t="n"/>
      <c r="P60" s="5" t="n"/>
    </row>
    <row r="61">
      <c r="A61" s="2" t="inlineStr">
        <is>
          <t>Pentrich Brewing Co.</t>
        </is>
      </c>
      <c r="B61" s="3" t="inlineStr">
        <is>
          <t>The Goggles Do Nothing</t>
        </is>
      </c>
      <c r="C61" s="2" t="n">
        <v>44</v>
      </c>
      <c r="D61" s="2" t="n"/>
      <c r="E61" s="2" t="n"/>
      <c r="F61" s="2" t="inlineStr">
        <is>
          <t>IPA - Imperial / Double</t>
        </is>
      </c>
      <c r="G61" s="4" t="n">
        <v>4.11</v>
      </c>
      <c r="H61" s="2" t="n">
        <v>440</v>
      </c>
      <c r="I61" s="5" t="n">
        <v>7.39</v>
      </c>
      <c r="J61" s="6" t="inlineStr">
        <is>
          <t>https://debiersalon.nl/products/pentrich-brewing-co-the-goggles-do-nothing</t>
        </is>
      </c>
      <c r="K61" s="7" t="n">
        <v>63.7</v>
      </c>
      <c r="L61" s="5" t="n"/>
      <c r="M61" s="5" t="n"/>
      <c r="N61" s="5" t="n"/>
      <c r="O61" s="5" t="n">
        <v>8.25</v>
      </c>
      <c r="P61" s="5" t="n"/>
    </row>
    <row r="62">
      <c r="A62" s="2" t="inlineStr">
        <is>
          <t>Revenant Brewing Project</t>
        </is>
      </c>
      <c r="B62" s="3" t="inlineStr">
        <is>
          <t>Abyss</t>
        </is>
      </c>
      <c r="C62" s="2" t="n">
        <v>44</v>
      </c>
      <c r="D62" s="2" t="n"/>
      <c r="E62" s="2" t="n">
        <v>8</v>
      </c>
      <c r="F62" s="2" t="inlineStr">
        <is>
          <t>IPA - Imperial / Double</t>
        </is>
      </c>
      <c r="G62" s="2" t="n"/>
      <c r="H62" s="2" t="n"/>
      <c r="I62" s="5" t="n">
        <v>6.59</v>
      </c>
      <c r="J62" s="6" t="inlineStr">
        <is>
          <t>https://debiersalon.nl/products/revenant-brewing-project-abyss</t>
        </is>
      </c>
      <c r="K62" s="7" t="n">
        <v>63.6</v>
      </c>
      <c r="L62" s="5" t="n"/>
      <c r="M62" s="5" t="n"/>
      <c r="N62" s="5" t="n"/>
      <c r="O62" s="5" t="n"/>
      <c r="P62" s="5" t="n"/>
    </row>
    <row r="63">
      <c r="A63" s="2" t="inlineStr">
        <is>
          <t>Hoof Hearted Brewing</t>
        </is>
      </c>
      <c r="B63" s="3" t="inlineStr">
        <is>
          <t>If You Can't Be Good, Be Bald</t>
        </is>
      </c>
      <c r="C63" s="2" t="n">
        <v>47.3</v>
      </c>
      <c r="D63" s="2" t="n"/>
      <c r="E63" s="2" t="n"/>
      <c r="F63" s="2" t="inlineStr">
        <is>
          <t>IPA - Imperial / Double</t>
        </is>
      </c>
      <c r="G63" s="4" t="n">
        <v>4.21</v>
      </c>
      <c r="H63" s="2" t="n">
        <v>84</v>
      </c>
      <c r="I63" s="5" t="n">
        <v>9.99</v>
      </c>
      <c r="J63" s="6" t="inlineStr">
        <is>
          <t>https://debiersalon.nl/products/hoof-hearted-brewing-if-you-cant-be-good-be-bald</t>
        </is>
      </c>
      <c r="K63" s="7" t="n">
        <v>63.5</v>
      </c>
      <c r="L63" s="5" t="n"/>
      <c r="M63" s="5" t="n"/>
      <c r="N63" s="5" t="n"/>
      <c r="O63" s="5" t="n"/>
      <c r="P63" s="5" t="n">
        <v>13.11</v>
      </c>
    </row>
    <row r="64">
      <c r="A64" s="2" t="inlineStr">
        <is>
          <t>Polly's Brew Co.</t>
        </is>
      </c>
      <c r="B64" s="3" t="inlineStr">
        <is>
          <t>Dreamlike Sequence</t>
        </is>
      </c>
      <c r="C64" s="2" t="n"/>
      <c r="D64" s="2" t="n"/>
      <c r="E64" s="2" t="n"/>
      <c r="F64" s="2" t="inlineStr">
        <is>
          <t>IPA - Imperial / Double</t>
        </is>
      </c>
      <c r="G64" s="4" t="n">
        <v>4.12</v>
      </c>
      <c r="H64" s="2" t="n">
        <v>1185</v>
      </c>
      <c r="I64" s="5" t="n">
        <v>8.99</v>
      </c>
      <c r="J64" s="6" t="inlineStr">
        <is>
          <t>https://debiersalon.nl/products/pollys-brew-co-dreamlike-sequence-2026</t>
        </is>
      </c>
      <c r="K64" s="7" t="n">
        <v>63.4</v>
      </c>
      <c r="L64" s="5" t="n">
        <v>9.99</v>
      </c>
      <c r="M64" s="5" t="n"/>
      <c r="N64" s="5" t="n"/>
      <c r="O64" s="5" t="n"/>
      <c r="P64" s="5" t="n"/>
    </row>
    <row r="65">
      <c r="A65" s="2" t="inlineStr">
        <is>
          <t>Sparkle</t>
        </is>
      </c>
      <c r="B65" s="3" t="inlineStr">
        <is>
          <t>Surfing Paradise</t>
        </is>
      </c>
      <c r="C65" s="2" t="n">
        <v>44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4.12</v>
      </c>
      <c r="H65" s="2" t="n">
        <v>261</v>
      </c>
      <c r="I65" s="5" t="n">
        <v>7.39</v>
      </c>
      <c r="J65" s="6" t="inlineStr">
        <is>
          <t>https://debiersalon.nl/products/sparkle-surfing-paradise</t>
        </is>
      </c>
      <c r="K65" s="7" t="n">
        <v>63.4</v>
      </c>
      <c r="L65" s="5" t="n"/>
      <c r="M65" s="5" t="n"/>
      <c r="N65" s="5" t="n"/>
      <c r="O65" s="5" t="n"/>
      <c r="P65" s="5" t="n"/>
    </row>
    <row r="66">
      <c r="A66" s="2" t="inlineStr">
        <is>
          <t>Brasserie Sir John Brewing Co.</t>
        </is>
      </c>
      <c r="B66" s="3" t="inlineStr">
        <is>
          <t>BLAST 2</t>
        </is>
      </c>
      <c r="C66" s="2" t="n">
        <v>47.3</v>
      </c>
      <c r="D66" s="2" t="inlineStr">
        <is>
          <t>Nederland</t>
        </is>
      </c>
      <c r="E66" s="2" t="n">
        <v>9</v>
      </c>
      <c r="F66" s="2" t="inlineStr">
        <is>
          <t>IPA - Triple</t>
        </is>
      </c>
      <c r="G66" s="4" t="n">
        <v>4.21</v>
      </c>
      <c r="H66" s="2" t="n">
        <v>174</v>
      </c>
      <c r="I66" s="5" t="n">
        <v>10.99</v>
      </c>
      <c r="J66" s="6" t="inlineStr">
        <is>
          <t>https://debiersalon.nl/products/brasserie-sir-john-brewing-co-blast-2</t>
        </is>
      </c>
      <c r="K66" s="7" t="n">
        <v>63.3</v>
      </c>
      <c r="L66" s="5" t="n"/>
      <c r="M66" s="5" t="n"/>
      <c r="N66" s="5" t="n"/>
      <c r="O66" s="5" t="n"/>
      <c r="P66" s="5" t="n">
        <v>14.5</v>
      </c>
    </row>
    <row r="67">
      <c r="A67" s="2" t="inlineStr">
        <is>
          <t>Blackout Brewing</t>
        </is>
      </c>
      <c r="B67" s="3" t="inlineStr">
        <is>
          <t>Triple Aura</t>
        </is>
      </c>
      <c r="C67" s="2" t="n"/>
      <c r="D67" s="2" t="inlineStr">
        <is>
          <t>Roemenië</t>
        </is>
      </c>
      <c r="E67" s="2" t="n"/>
      <c r="F67" s="2" t="inlineStr">
        <is>
          <t>IPA - Triple New England / Hazy</t>
        </is>
      </c>
      <c r="G67" s="4" t="n">
        <v>4.14</v>
      </c>
      <c r="H67" s="2" t="n">
        <v>101</v>
      </c>
      <c r="I67" s="5" t="n">
        <v>7.19</v>
      </c>
      <c r="J67" s="6" t="inlineStr">
        <is>
          <t>https://debiersalon.nl/products/blackout-brewing-triple-aura</t>
        </is>
      </c>
      <c r="K67" s="7" t="n">
        <v>63.2</v>
      </c>
      <c r="L67" s="5" t="n">
        <v>7.99</v>
      </c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 XTREME: Blueberry Cheesecake Scoop (Azvex collab)</t>
        </is>
      </c>
      <c r="C68" s="2" t="n"/>
      <c r="D68" s="2" t="inlineStr">
        <is>
          <t>Polen</t>
        </is>
      </c>
      <c r="E68" s="2" t="n"/>
      <c r="F68" s="2" t="inlineStr">
        <is>
          <t>Sour - Smoothie / Pastry</t>
        </is>
      </c>
      <c r="G68" s="4" t="n">
        <v>4.15</v>
      </c>
      <c r="H68" s="2" t="n">
        <v>294</v>
      </c>
      <c r="I68" s="5" t="n">
        <v>8.69</v>
      </c>
      <c r="J68" s="6" t="inlineStr">
        <is>
          <t>https://debiersalon.nl/products/funky-fluid-gelato-xtreme-blueberry-cheesecake-scoop-azvex-collab</t>
        </is>
      </c>
      <c r="K68" s="7" t="n">
        <v>63.2</v>
      </c>
      <c r="L68" s="5" t="n"/>
      <c r="M68" s="5" t="n"/>
      <c r="N68" s="5" t="n"/>
      <c r="O68" s="5" t="n"/>
      <c r="P68" s="5" t="n"/>
    </row>
    <row r="69">
      <c r="A69" s="2" t="inlineStr">
        <is>
          <t>Moersleutel Craft Brewery</t>
        </is>
      </c>
      <c r="B69" s="3" t="inlineStr">
        <is>
          <t>Extravagant: Dolcita TIPA</t>
        </is>
      </c>
      <c r="C69" s="2" t="n">
        <v>44</v>
      </c>
      <c r="D69" s="2" t="inlineStr">
        <is>
          <t>Nederland</t>
        </is>
      </c>
      <c r="E69" s="2" t="n">
        <v>9</v>
      </c>
      <c r="F69" s="2" t="inlineStr">
        <is>
          <t>IPA - Triple</t>
        </is>
      </c>
      <c r="G69" s="4" t="n">
        <v>4.19</v>
      </c>
      <c r="H69" s="2" t="n">
        <v>149</v>
      </c>
      <c r="I69" s="5" t="n">
        <v>9.59</v>
      </c>
      <c r="J69" s="6" t="inlineStr">
        <is>
          <t>https://debiersalon.nl/products/moersleutel-craft-brewery-extravagant-dolcita-tipa</t>
        </is>
      </c>
      <c r="K69" s="7" t="n">
        <v>62.9</v>
      </c>
      <c r="L69" s="5" t="n"/>
      <c r="M69" s="5" t="n">
        <v>8.5</v>
      </c>
      <c r="N69" s="5" t="n"/>
      <c r="O69" s="5" t="n"/>
      <c r="P69" s="5" t="n"/>
    </row>
    <row r="70">
      <c r="A70" s="2" t="inlineStr">
        <is>
          <t>Brouwerij LOST</t>
        </is>
      </c>
      <c r="B70" s="3" t="inlineStr">
        <is>
          <t>MANGO COLADA</t>
        </is>
      </c>
      <c r="C70" s="2" t="n"/>
      <c r="D70" s="2" t="inlineStr">
        <is>
          <t>Nederland</t>
        </is>
      </c>
      <c r="E70" s="2" t="n">
        <v>35</v>
      </c>
      <c r="F70" s="2" t="inlineStr">
        <is>
          <t>Sour - Smoothie / Pastry</t>
        </is>
      </c>
      <c r="G70" s="4" t="n">
        <v>4.18</v>
      </c>
      <c r="H70" s="2" t="n">
        <v>15</v>
      </c>
      <c r="I70" s="5" t="n">
        <v>6.79</v>
      </c>
      <c r="J70" s="6" t="inlineStr">
        <is>
          <t>https://debiersalon.nl/products/brouwerij-lost-mango-colada</t>
        </is>
      </c>
      <c r="K70" s="7" t="n">
        <v>62.8</v>
      </c>
      <c r="L70" s="5" t="n">
        <v>7.39</v>
      </c>
      <c r="M70" s="5" t="n"/>
      <c r="N70" s="5" t="n"/>
      <c r="O70" s="5" t="n"/>
      <c r="P70" s="5" t="n"/>
    </row>
    <row r="71">
      <c r="A71" s="2" t="inlineStr">
        <is>
          <t>Sparkle</t>
        </is>
      </c>
      <c r="B71" s="3" t="inlineStr">
        <is>
          <t>Infiniment Nelson Sauvin (2026)</t>
        </is>
      </c>
      <c r="C71" s="2" t="n">
        <v>44</v>
      </c>
      <c r="D71" s="2" t="inlineStr">
        <is>
          <t>Nederland</t>
        </is>
      </c>
      <c r="E71" s="2" t="n">
        <v>8</v>
      </c>
      <c r="F71" s="2" t="inlineStr">
        <is>
          <t>IPA - Imperial / Double</t>
        </is>
      </c>
      <c r="G71" s="4" t="n">
        <v>4.21</v>
      </c>
      <c r="H71" s="2" t="n">
        <v>20</v>
      </c>
      <c r="I71" s="5" t="n">
        <v>8.25</v>
      </c>
      <c r="J71" s="6" t="inlineStr">
        <is>
          <t>https://debiersalon.nl/products/sparkle-infiniment-nelson-sauvin-2026</t>
        </is>
      </c>
      <c r="K71" s="7" t="n">
        <v>62.7</v>
      </c>
      <c r="L71" s="5" t="n"/>
      <c r="M71" s="5" t="n"/>
      <c r="N71" s="5" t="n"/>
      <c r="O71" s="5" t="n"/>
      <c r="P71" s="5" t="n"/>
    </row>
    <row r="72">
      <c r="A72" s="2" t="inlineStr">
        <is>
          <t>Central Waters Brewing Company</t>
        </is>
      </c>
      <c r="B72" s="3" t="inlineStr">
        <is>
          <t>Brewer’s Reserve 7 Layer Stout (2025)</t>
        </is>
      </c>
      <c r="C72" s="2" t="n">
        <v>35.5</v>
      </c>
      <c r="D72" s="2" t="inlineStr">
        <is>
          <t>Nederland</t>
        </is>
      </c>
      <c r="E72" s="2" t="n">
        <v>12</v>
      </c>
      <c r="F72" s="2" t="inlineStr">
        <is>
          <t>Stout - Imperial / Double Pastry</t>
        </is>
      </c>
      <c r="G72" s="4" t="n">
        <v>4.25</v>
      </c>
      <c r="H72" s="2" t="n">
        <v>141</v>
      </c>
      <c r="I72" s="5" t="n">
        <v>9.69</v>
      </c>
      <c r="J72" s="6" t="inlineStr">
        <is>
          <t>https://debiersalon.nl/products/central-waters-brewing-company-brewer-s-reserve-7-layer-stout-2025</t>
        </is>
      </c>
      <c r="K72" s="7" t="n">
        <v>62.4</v>
      </c>
      <c r="L72" s="5" t="n"/>
      <c r="M72" s="5" t="n"/>
      <c r="N72" s="5" t="n"/>
      <c r="O72" s="5" t="n"/>
      <c r="P72" s="5" t="n"/>
    </row>
    <row r="73">
      <c r="A73" s="2" t="inlineStr">
        <is>
          <t>Adroit Theory</t>
        </is>
      </c>
      <c r="B73" s="3" t="inlineStr">
        <is>
          <t>Severed Survival [Autopsy Band Collaboration] (Ghost 1625)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IPA - Triple New England / Hazy</t>
        </is>
      </c>
      <c r="G73" s="4" t="n">
        <v>4.17</v>
      </c>
      <c r="H73" s="2" t="n">
        <v>623</v>
      </c>
      <c r="I73" s="5" t="n">
        <v>11.69</v>
      </c>
      <c r="J73" s="6" t="inlineStr">
        <is>
          <t>https://debiersalon.nl/products/adroit-theory-severed-survival-autopsy-band-collaboration-ghost-1625</t>
        </is>
      </c>
      <c r="K73" s="7" t="n">
        <v>62.2</v>
      </c>
      <c r="L73" s="5" t="n"/>
      <c r="M73" s="5" t="n"/>
      <c r="N73" s="5" t="n"/>
      <c r="O73" s="5" t="n"/>
      <c r="P73" s="5" t="n"/>
    </row>
    <row r="74">
      <c r="A74" s="2" t="inlineStr">
        <is>
          <t>Brasserie du Bas-Canada</t>
        </is>
      </c>
      <c r="B74" s="3" t="inlineStr">
        <is>
          <t>Ski Dog</t>
        </is>
      </c>
      <c r="C74" s="2" t="n">
        <v>47.3</v>
      </c>
      <c r="D74" s="2" t="inlineStr">
        <is>
          <t>Nederland</t>
        </is>
      </c>
      <c r="E74" s="2" t="n">
        <v>8.199999999999999</v>
      </c>
      <c r="F74" s="2" t="inlineStr">
        <is>
          <t>IPA - Imperial / Double</t>
        </is>
      </c>
      <c r="G74" s="4" t="n">
        <v>4.15</v>
      </c>
      <c r="H74" s="2" t="n">
        <v>957</v>
      </c>
      <c r="I74" s="5" t="n">
        <v>11.49</v>
      </c>
      <c r="J74" s="6" t="inlineStr">
        <is>
          <t>https://debiersalon.nl/products/brasserie-du-bas-canada-ski-dog</t>
        </is>
      </c>
      <c r="K74" s="7" t="n">
        <v>62.1</v>
      </c>
      <c r="L74" s="5" t="n"/>
      <c r="M74" s="5" t="n"/>
      <c r="N74" s="5" t="n"/>
      <c r="O74" s="5" t="n"/>
      <c r="P74" s="5" t="n"/>
    </row>
    <row r="75">
      <c r="A75" s="2" t="inlineStr">
        <is>
          <t>Brasserie Sir John Brewing Co.</t>
        </is>
      </c>
      <c r="B75" s="3" t="inlineStr">
        <is>
          <t>Lonely Boy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IPA - Triple New England / Hazy</t>
        </is>
      </c>
      <c r="G75" s="4" t="n">
        <v>4.2</v>
      </c>
      <c r="H75" s="2" t="n">
        <v>117</v>
      </c>
      <c r="I75" s="5" t="n">
        <v>10.99</v>
      </c>
      <c r="J75" s="6" t="inlineStr">
        <is>
          <t>https://debiersalon.nl/products/brasserie-sir-john-brewing-co-lonely-boy</t>
        </is>
      </c>
      <c r="K75" s="7" t="n">
        <v>62</v>
      </c>
      <c r="L75" s="5" t="n"/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 (Dugges collab)</t>
        </is>
      </c>
      <c r="C76" s="2" t="n"/>
      <c r="D76" s="2" t="inlineStr">
        <is>
          <t>Polen</t>
        </is>
      </c>
      <c r="E76" s="2" t="n"/>
      <c r="F76" s="2" t="inlineStr">
        <is>
          <t>Sour - Smoothie / Pastry</t>
        </is>
      </c>
      <c r="G76" s="4" t="n">
        <v>4.07</v>
      </c>
      <c r="H76" s="2" t="n">
        <v>239</v>
      </c>
      <c r="I76" s="5" t="n">
        <v>6.39</v>
      </c>
      <c r="J76" s="6" t="inlineStr">
        <is>
          <t>https://debiersalon.nl/products/funky-fluid-gelato-tropic-thunder-dugges-collab</t>
        </is>
      </c>
      <c r="K76" s="7" t="n">
        <v>61.9</v>
      </c>
      <c r="L76" s="5" t="n"/>
      <c r="M76" s="5" t="n"/>
      <c r="N76" s="5" t="n"/>
      <c r="O76" s="5" t="n"/>
      <c r="P76" s="5" t="n"/>
    </row>
    <row r="77">
      <c r="A77" s="2" t="inlineStr">
        <is>
          <t>DankHouse Brewing Company</t>
        </is>
      </c>
      <c r="B77" s="3" t="inlineStr">
        <is>
          <t>Double Dose of Superdelic</t>
        </is>
      </c>
      <c r="C77" s="2" t="n">
        <v>47.3</v>
      </c>
      <c r="D77" s="2" t="n"/>
      <c r="E77" s="2" t="n"/>
      <c r="F77" s="2" t="inlineStr">
        <is>
          <t>IPA - Imperial / Double</t>
        </is>
      </c>
      <c r="G77" s="4" t="n">
        <v>4.11</v>
      </c>
      <c r="H77" s="2" t="n">
        <v>899</v>
      </c>
      <c r="I77" s="5" t="n">
        <v>9.99</v>
      </c>
      <c r="J77" s="6" t="inlineStr">
        <is>
          <t>https://debiersalon.nl/products/dankhouse-brewing-company-double-dose-of-superdelic</t>
        </is>
      </c>
      <c r="K77" s="7" t="n">
        <v>61.9</v>
      </c>
      <c r="L77" s="5" t="n"/>
      <c r="M77" s="5" t="n"/>
      <c r="N77" s="5" t="n"/>
      <c r="O77" s="5" t="n"/>
      <c r="P77" s="5" t="n"/>
    </row>
    <row r="78">
      <c r="A78" s="2" t="inlineStr">
        <is>
          <t>Bad Bones</t>
        </is>
      </c>
      <c r="B78" s="3" t="inlineStr">
        <is>
          <t>Student Doctor</t>
        </is>
      </c>
      <c r="C78" s="2" t="n">
        <v>47.3</v>
      </c>
      <c r="D78" s="2" t="n"/>
      <c r="E78" s="2" t="n"/>
      <c r="F78" s="2" t="inlineStr">
        <is>
          <t>IPA - Imperial / Double</t>
        </is>
      </c>
      <c r="G78" s="4" t="n">
        <v>4.2</v>
      </c>
      <c r="H78" s="2" t="n">
        <v>233</v>
      </c>
      <c r="I78" s="5" t="n">
        <v>11.99</v>
      </c>
      <c r="J78" s="6" t="inlineStr">
        <is>
          <t>https://debiersalon.nl/products/bad-bones-student-doctor</t>
        </is>
      </c>
      <c r="K78" s="7" t="n">
        <v>61.7</v>
      </c>
      <c r="L78" s="5" t="n"/>
      <c r="M78" s="5" t="n"/>
      <c r="N78" s="5" t="n"/>
      <c r="O78" s="5" t="n"/>
      <c r="P78" s="5" t="n"/>
    </row>
    <row r="79">
      <c r="A79" s="2" t="inlineStr">
        <is>
          <t>Fidens Brewing Co.</t>
        </is>
      </c>
      <c r="B79" s="3" t="inlineStr">
        <is>
          <t>Denial And Error</t>
        </is>
      </c>
      <c r="C79" s="2" t="n">
        <v>47.3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4" t="n">
        <v>4.3</v>
      </c>
      <c r="H79" s="2" t="n">
        <v>2945</v>
      </c>
      <c r="I79" s="5" t="n">
        <v>18.99</v>
      </c>
      <c r="J79" s="6" t="inlineStr">
        <is>
          <t>https://debiersalon.nl/products/fidens-brewing-co-denial-and-error</t>
        </is>
      </c>
      <c r="K79" s="7" t="n">
        <v>61.6</v>
      </c>
      <c r="L79" s="5" t="n"/>
      <c r="M79" s="5" t="n"/>
      <c r="N79" s="5" t="n"/>
      <c r="O79" s="5" t="n"/>
      <c r="P79" s="5" t="n"/>
    </row>
    <row r="80">
      <c r="A80" s="2" t="inlineStr">
        <is>
          <t>Oso Brew Co</t>
        </is>
      </c>
      <c r="B80" s="3" t="inlineStr">
        <is>
          <t>Dominion (Messorem collab)</t>
        </is>
      </c>
      <c r="C80" s="2" t="n"/>
      <c r="D80" s="2" t="n"/>
      <c r="E80" s="2" t="n"/>
      <c r="F80" s="2" t="inlineStr">
        <is>
          <t>IPA - Imperial / Double</t>
        </is>
      </c>
      <c r="G80" s="4" t="n">
        <v>4.08</v>
      </c>
      <c r="H80" s="2" t="n">
        <v>288</v>
      </c>
      <c r="I80" s="5" t="n">
        <v>7.19</v>
      </c>
      <c r="J80" s="6" t="inlineStr">
        <is>
          <t>https://debiersalon.nl/products/oso-brew-co-dominion-messorem-collab</t>
        </is>
      </c>
      <c r="K80" s="7" t="n">
        <v>61.5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Junk Deluxe - Rye Whiskey BA</t>
        </is>
      </c>
      <c r="C81" s="2" t="n">
        <v>33</v>
      </c>
      <c r="D81" s="2" t="inlineStr">
        <is>
          <t>Nederland</t>
        </is>
      </c>
      <c r="E81" s="2" t="n">
        <v>12</v>
      </c>
      <c r="F81" s="2" t="inlineStr">
        <is>
          <t>Stout - Imperial / Double Pastry</t>
        </is>
      </c>
      <c r="G81" s="4" t="n">
        <v>4.28</v>
      </c>
      <c r="H81" s="2" t="n">
        <v>348</v>
      </c>
      <c r="I81" s="5" t="n">
        <v>10.99</v>
      </c>
      <c r="J81" s="6" t="inlineStr">
        <is>
          <t>https://debiersalon.nl/products/blackout-brewing-junk-deluxe-rye-whiskey-ba</t>
        </is>
      </c>
      <c r="K81" s="7" t="n">
        <v>61.4</v>
      </c>
      <c r="L81" s="5" t="n"/>
      <c r="M81" s="5" t="n"/>
      <c r="N81" s="5" t="n"/>
      <c r="O81" s="5" t="n">
        <v>10.95</v>
      </c>
      <c r="P81" s="5" t="n"/>
    </row>
    <row r="82">
      <c r="A82" s="2" t="inlineStr">
        <is>
          <t>Counterpart Brewing</t>
        </is>
      </c>
      <c r="B82" s="3" t="inlineStr">
        <is>
          <t>Dream Taker</t>
        </is>
      </c>
      <c r="C82" s="2" t="n">
        <v>47.3</v>
      </c>
      <c r="D82" s="2" t="inlineStr">
        <is>
          <t>Nederland</t>
        </is>
      </c>
      <c r="E82" s="2" t="n">
        <v>6.5</v>
      </c>
      <c r="F82" s="2" t="inlineStr">
        <is>
          <t>IPA - Imperial / Double</t>
        </is>
      </c>
      <c r="G82" s="4" t="n">
        <v>4.16</v>
      </c>
      <c r="H82" s="2" t="n">
        <v>440</v>
      </c>
      <c r="I82" s="5" t="n">
        <v>11.49</v>
      </c>
      <c r="J82" s="6" t="inlineStr">
        <is>
          <t>https://debiersalon.nl/products/counterpart-brewing-dream-taker</t>
        </is>
      </c>
      <c r="K82" s="7" t="n">
        <v>61.3</v>
      </c>
      <c r="L82" s="5" t="n"/>
      <c r="M82" s="5" t="n"/>
      <c r="N82" s="5" t="n"/>
      <c r="O82" s="5" t="n"/>
      <c r="P82" s="5" t="n"/>
    </row>
    <row r="83">
      <c r="A83" s="2" t="inlineStr">
        <is>
          <t>Fine Balance Brewing</t>
        </is>
      </c>
      <c r="B83" s="3" t="inlineStr">
        <is>
          <t>Upland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4.17</v>
      </c>
      <c r="H83" s="2" t="n">
        <v>90</v>
      </c>
      <c r="I83" s="5" t="n">
        <v>9.99</v>
      </c>
      <c r="J83" s="6" t="inlineStr">
        <is>
          <t>https://debiersalon.nl/products/fine-balance-brewing-upland</t>
        </is>
      </c>
      <c r="K83" s="7" t="n">
        <v>61.3</v>
      </c>
      <c r="L83" s="5" t="n"/>
      <c r="M83" s="5" t="n"/>
      <c r="N83" s="5" t="n"/>
      <c r="O83" s="5" t="n"/>
      <c r="P83" s="5" t="n"/>
    </row>
    <row r="84">
      <c r="A84" s="2" t="inlineStr">
        <is>
          <t>Salikatt</t>
        </is>
      </c>
      <c r="B84" s="3" t="inlineStr">
        <is>
          <t>10Th Anniversary #6</t>
        </is>
      </c>
      <c r="C84" s="2" t="n"/>
      <c r="D84" s="2" t="inlineStr">
        <is>
          <t>Noorwegen</t>
        </is>
      </c>
      <c r="E84" s="2" t="n"/>
      <c r="F84" s="2" t="inlineStr">
        <is>
          <t>Sour - Smoothie / Pastry</t>
        </is>
      </c>
      <c r="G84" s="4" t="n">
        <v>4.17</v>
      </c>
      <c r="H84" s="2" t="n">
        <v>541</v>
      </c>
      <c r="I84" s="5" t="n">
        <v>11.29</v>
      </c>
      <c r="J84" s="6" t="inlineStr">
        <is>
          <t>https://debiersalon.nl/products/salikatt-10th-anniversary-6</t>
        </is>
      </c>
      <c r="K84" s="7" t="n">
        <v>61.2</v>
      </c>
      <c r="L84" s="5" t="n">
        <v>12.59</v>
      </c>
      <c r="M84" s="5" t="n"/>
      <c r="N84" s="5" t="n"/>
      <c r="O84" s="5" t="n"/>
      <c r="P84" s="5" t="n"/>
    </row>
    <row r="85">
      <c r="A85" s="2" t="inlineStr">
        <is>
          <t>Phase Three Brewing</t>
        </is>
      </c>
      <c r="B85" s="3" t="inlineStr">
        <is>
          <t>Seven!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 - Imperial / Double</t>
        </is>
      </c>
      <c r="G85" s="4" t="n">
        <v>4.11</v>
      </c>
      <c r="H85" s="2" t="n">
        <v>1086</v>
      </c>
      <c r="I85" s="5" t="n">
        <v>10.69</v>
      </c>
      <c r="J85" s="6" t="inlineStr">
        <is>
          <t>https://debiersalon.nl/products/phase-three-brewing-seven</t>
        </is>
      </c>
      <c r="K85" s="7" t="n">
        <v>61.2</v>
      </c>
      <c r="L85" s="5" t="n"/>
      <c r="M85" s="5" t="n"/>
      <c r="N85" s="5" t="n"/>
      <c r="O85" s="5" t="n"/>
      <c r="P85" s="5" t="n">
        <v>10.79</v>
      </c>
    </row>
    <row r="86">
      <c r="A86" s="2" t="inlineStr">
        <is>
          <t>Tuletorn Brewing</t>
        </is>
      </c>
      <c r="B86" s="3" t="inlineStr">
        <is>
          <t>Give the People What They Really Want</t>
        </is>
      </c>
      <c r="C86" s="2" t="n">
        <v>44</v>
      </c>
      <c r="D86" s="2" t="inlineStr">
        <is>
          <t>Nederland</t>
        </is>
      </c>
      <c r="E86" s="2" t="n">
        <v>10</v>
      </c>
      <c r="F86" s="2" t="inlineStr">
        <is>
          <t>Stout - Imperial / Double Pastry</t>
        </is>
      </c>
      <c r="G86" s="4" t="n">
        <v>4.08</v>
      </c>
      <c r="H86" s="2" t="n">
        <v>396</v>
      </c>
      <c r="I86" s="5" t="n">
        <v>7.79</v>
      </c>
      <c r="J86" s="6" t="inlineStr">
        <is>
          <t>https://debiersalon.nl/products/tuletorn-brewing-give-the-people-what-they-really-want</t>
        </is>
      </c>
      <c r="K86" s="7" t="n">
        <v>61.1</v>
      </c>
      <c r="L86" s="5" t="n"/>
      <c r="M86" s="5" t="n"/>
      <c r="N86" s="5" t="n">
        <v>8.19</v>
      </c>
      <c r="O86" s="5" t="n">
        <v>8.5</v>
      </c>
      <c r="P86" s="5" t="n"/>
    </row>
    <row r="87">
      <c r="A87" s="2" t="inlineStr">
        <is>
          <t>CoolHead Brew</t>
        </is>
      </c>
      <c r="B87" s="3" t="inlineStr">
        <is>
          <t>Super Salmiac Double Licorice Triple Blueberry</t>
        </is>
      </c>
      <c r="C87" s="2" t="n"/>
      <c r="D87" s="2" t="inlineStr">
        <is>
          <t>Finland</t>
        </is>
      </c>
      <c r="E87" s="2" t="n"/>
      <c r="F87" s="2" t="inlineStr">
        <is>
          <t>Sour - Smoothie / Pastry</t>
        </is>
      </c>
      <c r="G87" s="4" t="n">
        <v>4.05</v>
      </c>
      <c r="H87" s="2" t="n">
        <v>444</v>
      </c>
      <c r="I87" s="5" t="n">
        <v>6.99</v>
      </c>
      <c r="J87" s="6" t="inlineStr">
        <is>
          <t>https://debiersalon.nl/products/coolhead-brew-super-salmiac-double-licorice-triple-blueberry</t>
        </is>
      </c>
      <c r="K87" s="7" t="n">
        <v>60.9</v>
      </c>
      <c r="L87" s="5" t="n"/>
      <c r="M87" s="5" t="n"/>
      <c r="N87" s="5" t="n"/>
      <c r="O87" s="5" t="n"/>
      <c r="P87" s="5" t="n"/>
    </row>
    <row r="88">
      <c r="A88" s="2" t="inlineStr">
        <is>
          <t>Le Ketch</t>
        </is>
      </c>
      <c r="B88" s="3" t="inlineStr">
        <is>
          <t>Capitaine Terps - Le Ketch X All My Friends</t>
        </is>
      </c>
      <c r="C88" s="2" t="n">
        <v>47.3</v>
      </c>
      <c r="D88" s="2" t="inlineStr">
        <is>
          <t>Nederland</t>
        </is>
      </c>
      <c r="E88" s="2" t="n">
        <v>8</v>
      </c>
      <c r="F88" s="2" t="inlineStr">
        <is>
          <t>IPA - Imperial / Double</t>
        </is>
      </c>
      <c r="G88" s="4" t="n">
        <v>4.17</v>
      </c>
      <c r="H88" s="2" t="n">
        <v>253</v>
      </c>
      <c r="I88" s="5" t="n">
        <v>11.49</v>
      </c>
      <c r="J88" s="6" t="inlineStr">
        <is>
          <t>https://debiersalon.nl/products/le-ketch-capitaine-terps-le-ketch-x-all-my-friends</t>
        </is>
      </c>
      <c r="K88" s="7" t="n">
        <v>60.9</v>
      </c>
      <c r="L88" s="5" t="n"/>
      <c r="M88" s="5" t="n"/>
      <c r="N88" s="5" t="n"/>
      <c r="O88" s="5" t="n"/>
      <c r="P88" s="5" t="n"/>
    </row>
    <row r="89">
      <c r="A89" s="2" t="inlineStr">
        <is>
          <t>Imprint Beer Co.</t>
        </is>
      </c>
      <c r="B89" s="3" t="inlineStr">
        <is>
          <t>Bourbon Barrel Aged Moussetropolis</t>
        </is>
      </c>
      <c r="C89" s="2" t="n">
        <v>35.5</v>
      </c>
      <c r="D89" s="2" t="inlineStr">
        <is>
          <t>Nederland</t>
        </is>
      </c>
      <c r="E89" s="2" t="n">
        <v>13.5</v>
      </c>
      <c r="F89" s="2" t="inlineStr">
        <is>
          <t>Stout - Imperial / Double Pastry</t>
        </is>
      </c>
      <c r="G89" s="4" t="n">
        <v>4.33</v>
      </c>
      <c r="H89" s="2" t="n">
        <v>661</v>
      </c>
      <c r="I89" s="5" t="n">
        <v>14.69</v>
      </c>
      <c r="J89" s="6" t="inlineStr">
        <is>
          <t>https://debiersalon.nl/products/imprint-beer-co-bourbon-barrel-aged-moussetropolis</t>
        </is>
      </c>
      <c r="K89" s="7" t="n">
        <v>60.7</v>
      </c>
      <c r="L89" s="5" t="n"/>
      <c r="M89" s="5" t="n"/>
      <c r="N89" s="5" t="n"/>
      <c r="O89" s="5" t="n"/>
      <c r="P89" s="5" t="n">
        <v>20.54</v>
      </c>
    </row>
    <row r="90">
      <c r="A90" s="2" t="inlineStr">
        <is>
          <t>Moersleutel Craft Brewery</t>
        </is>
      </c>
      <c r="B90" s="3" t="inlineStr">
        <is>
          <t>10 Years: Drift</t>
        </is>
      </c>
      <c r="C90" s="2" t="n">
        <v>44</v>
      </c>
      <c r="D90" s="2" t="inlineStr">
        <is>
          <t>Nederland</t>
        </is>
      </c>
      <c r="E90" s="2" t="n">
        <v>11</v>
      </c>
      <c r="F90" s="2" t="inlineStr">
        <is>
          <t>Stout - Imperial / Double Pastry</t>
        </is>
      </c>
      <c r="G90" s="4" t="n">
        <v>4.02</v>
      </c>
      <c r="H90" s="2" t="n">
        <v>1551</v>
      </c>
      <c r="I90" s="5" t="n">
        <v>7.69</v>
      </c>
      <c r="J90" s="6" t="inlineStr">
        <is>
          <t>https://debiersalon.nl/products/moersleutel-craft-brewery-10-years-drift</t>
        </is>
      </c>
      <c r="K90" s="7" t="n">
        <v>60.2</v>
      </c>
      <c r="L90" s="5" t="n"/>
      <c r="M90" s="5" t="n"/>
      <c r="N90" s="5" t="n"/>
      <c r="O90" s="5" t="n"/>
      <c r="P90" s="5" t="n"/>
    </row>
    <row r="91">
      <c r="A91" s="2" t="inlineStr">
        <is>
          <t>Hoof Hearted Brewing</t>
        </is>
      </c>
      <c r="B91" s="3" t="inlineStr">
        <is>
          <t>Dan In A Van: Caravan Drift</t>
        </is>
      </c>
      <c r="C91" s="2" t="n">
        <v>47.3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4" t="n">
        <v>4.13</v>
      </c>
      <c r="H91" s="2" t="n">
        <v>300</v>
      </c>
      <c r="I91" s="5" t="n">
        <v>10.69</v>
      </c>
      <c r="J91" s="6" t="inlineStr">
        <is>
          <t>https://debiersalon.nl/products/hoof-hearted-brewing-dan-in-a-van-caravan-drift</t>
        </is>
      </c>
      <c r="K91" s="7" t="n">
        <v>60.1</v>
      </c>
      <c r="L91" s="5" t="n"/>
      <c r="M91" s="5" t="n"/>
      <c r="N91" s="5" t="n"/>
      <c r="O91" s="5" t="n"/>
      <c r="P91" s="5" t="n"/>
    </row>
    <row r="92">
      <c r="A92" s="2" t="inlineStr">
        <is>
          <t>Sparkle</t>
        </is>
      </c>
      <c r="B92" s="3" t="inlineStr">
        <is>
          <t>Infiniment Nelson Bliss</t>
        </is>
      </c>
      <c r="C92" s="2" t="n">
        <v>44</v>
      </c>
      <c r="D92" s="2" t="inlineStr">
        <is>
          <t>Nederland</t>
        </is>
      </c>
      <c r="E92" s="2" t="n">
        <v>8</v>
      </c>
      <c r="F92" s="2" t="inlineStr">
        <is>
          <t>IPA - Imperial / Double</t>
        </is>
      </c>
      <c r="G92" s="4" t="n">
        <v>4.15</v>
      </c>
      <c r="H92" s="2" t="n">
        <v>33</v>
      </c>
      <c r="I92" s="5" t="n">
        <v>8.25</v>
      </c>
      <c r="J92" s="6" t="inlineStr">
        <is>
          <t>https://debiersalon.nl/products/sparkle-infiniment-nelson-bliss</t>
        </is>
      </c>
      <c r="K92" s="7" t="n">
        <v>60.1</v>
      </c>
      <c r="L92" s="5" t="n"/>
      <c r="M92" s="5" t="n"/>
      <c r="N92" s="5" t="n"/>
      <c r="O92" s="5" t="n"/>
      <c r="P92" s="5" t="n"/>
    </row>
    <row r="93">
      <c r="A93" s="2" t="inlineStr">
        <is>
          <t>Magic Road</t>
        </is>
      </c>
      <c r="B93" s="3" t="inlineStr">
        <is>
          <t>Road To Upside</t>
        </is>
      </c>
      <c r="C93" s="2" t="n"/>
      <c r="D93" s="2" t="inlineStr">
        <is>
          <t>Polen</t>
        </is>
      </c>
      <c r="E93" s="2" t="n"/>
      <c r="F93" s="2" t="inlineStr">
        <is>
          <t>Sour - Smoothie / Pastry</t>
        </is>
      </c>
      <c r="G93" s="4" t="n">
        <v>4.05</v>
      </c>
      <c r="H93" s="2" t="n">
        <v>113</v>
      </c>
      <c r="I93" s="5" t="n">
        <v>6.29</v>
      </c>
      <c r="J93" s="6" t="inlineStr">
        <is>
          <t>https://debiersalon.nl/products/magic-road-road-to-upside</t>
        </is>
      </c>
      <c r="K93" s="7" t="n">
        <v>59.6</v>
      </c>
      <c r="L93" s="5" t="n"/>
      <c r="M93" s="5" t="n"/>
      <c r="N93" s="5" t="n"/>
      <c r="O93" s="5" t="n"/>
      <c r="P93" s="5" t="n"/>
    </row>
    <row r="94">
      <c r="A94" s="2" t="inlineStr">
        <is>
          <t>Hoppy People</t>
        </is>
      </c>
      <c r="B94" s="3" t="inlineStr">
        <is>
          <t>Hops With Benefits</t>
        </is>
      </c>
      <c r="C94" s="2" t="n">
        <v>44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4.03</v>
      </c>
      <c r="H94" s="2" t="n">
        <v>819</v>
      </c>
      <c r="I94" s="5" t="n">
        <v>7.79</v>
      </c>
      <c r="J94" s="6" t="inlineStr">
        <is>
          <t>https://debiersalon.nl/products/hoppy-people-hops-with-benefits</t>
        </is>
      </c>
      <c r="K94" s="7" t="n">
        <v>59.5</v>
      </c>
      <c r="L94" s="5" t="n"/>
      <c r="M94" s="5" t="n"/>
      <c r="N94" s="5" t="n"/>
      <c r="O94" s="5" t="n">
        <v>8.75</v>
      </c>
      <c r="P94" s="5" t="n"/>
    </row>
    <row r="95">
      <c r="A95" s="2" t="inlineStr">
        <is>
          <t>Third Moon Brewing Company</t>
        </is>
      </c>
      <c r="B95" s="3" t="inlineStr">
        <is>
          <t>Bestowed - Birthday (6th Anniversary)</t>
        </is>
      </c>
      <c r="C95" s="2" t="n">
        <v>47.3</v>
      </c>
      <c r="D95" s="2" t="inlineStr">
        <is>
          <t>Nederland</t>
        </is>
      </c>
      <c r="E95" s="2" t="n">
        <v>11.9</v>
      </c>
      <c r="F95" s="2" t="inlineStr">
        <is>
          <t>Stout - Imperial / Double Pastry</t>
        </is>
      </c>
      <c r="G95" s="4" t="n">
        <v>4.2</v>
      </c>
      <c r="H95" s="2" t="n">
        <v>425</v>
      </c>
      <c r="I95" s="5" t="n">
        <v>14.29</v>
      </c>
      <c r="J95" s="6" t="inlineStr">
        <is>
          <t>https://debiersalon.nl/products/third-moon-brewing-company-bestowed-birthday-6th-anniversary</t>
        </is>
      </c>
      <c r="K95" s="7" t="n">
        <v>59.3</v>
      </c>
      <c r="L95" s="5" t="n"/>
      <c r="M95" s="5" t="n"/>
      <c r="N95" s="5" t="n"/>
      <c r="O95" s="5" t="n"/>
      <c r="P95" s="5" t="n">
        <v>18.92</v>
      </c>
    </row>
    <row r="96">
      <c r="A96" s="2" t="inlineStr">
        <is>
          <t>Frequentem Brewing Co.</t>
        </is>
      </c>
      <c r="B96" s="2" t="inlineStr">
        <is>
          <t>Just Fruit (Strawberry, Pineapple, Coconut)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Sour - Fruited</t>
        </is>
      </c>
      <c r="G96" s="4" t="n">
        <v>4.45</v>
      </c>
      <c r="H96" s="2" t="n">
        <v>46</v>
      </c>
      <c r="I96" s="5" t="n">
        <v>11.49</v>
      </c>
      <c r="J96" s="6" t="inlineStr">
        <is>
          <t>https://debiersalon.nl/products/frequentem-brewing-co-just-fruit-strawberry-pineapple-coconut</t>
        </is>
      </c>
      <c r="K96" s="7" t="n">
        <v>59.2</v>
      </c>
      <c r="L96" s="5" t="n"/>
      <c r="M96" s="5" t="n"/>
      <c r="N96" s="5" t="n"/>
      <c r="O96" s="5" t="n"/>
      <c r="P96" s="5" t="n">
        <v>16.83</v>
      </c>
    </row>
    <row r="97">
      <c r="A97" s="2" t="inlineStr">
        <is>
          <t>Funky Fluid</t>
        </is>
      </c>
      <c r="B97" s="3" t="inlineStr">
        <is>
          <t>Good Guy (The Juicyville S01E10)</t>
        </is>
      </c>
      <c r="C97" s="2" t="n"/>
      <c r="D97" s="2" t="inlineStr">
        <is>
          <t>Polen</t>
        </is>
      </c>
      <c r="E97" s="2" t="n"/>
      <c r="F97" s="2" t="inlineStr">
        <is>
          <t>IPA - Triple New England / Hazy</t>
        </is>
      </c>
      <c r="G97" s="4" t="n">
        <v>4.06</v>
      </c>
      <c r="H97" s="2" t="n">
        <v>160</v>
      </c>
      <c r="I97" s="5" t="n">
        <v>7.39</v>
      </c>
      <c r="J97" s="6" t="inlineStr">
        <is>
          <t>https://debiersalon.nl/products/funky-fluid-good-guy-the-juicyville-s01e10</t>
        </is>
      </c>
      <c r="K97" s="7" t="n">
        <v>59</v>
      </c>
      <c r="L97" s="5" t="n"/>
      <c r="M97" s="5" t="n"/>
      <c r="N97" s="5" t="n"/>
      <c r="O97" s="5" t="n"/>
      <c r="P97" s="5" t="n"/>
    </row>
    <row r="98">
      <c r="A98" s="2" t="inlineStr">
        <is>
          <t>Counterpart Brewing</t>
        </is>
      </c>
      <c r="B98" s="3" t="inlineStr">
        <is>
          <t>Awake My Soul</t>
        </is>
      </c>
      <c r="C98" s="2" t="n">
        <v>47.3</v>
      </c>
      <c r="D98" s="2" t="inlineStr">
        <is>
          <t>Nederland</t>
        </is>
      </c>
      <c r="E98" s="2" t="n">
        <v>8.199999999999999</v>
      </c>
      <c r="F98" s="2" t="inlineStr">
        <is>
          <t>IPA - Imperial / Double</t>
        </is>
      </c>
      <c r="G98" s="4" t="n">
        <v>4.13</v>
      </c>
      <c r="H98" s="2" t="n">
        <v>291</v>
      </c>
      <c r="I98" s="5" t="n">
        <v>11.49</v>
      </c>
      <c r="J98" s="6" t="inlineStr">
        <is>
          <t>https://debiersalon.nl/products/counterpart-brewing-awake-my-soul</t>
        </is>
      </c>
      <c r="K98" s="7" t="n">
        <v>58.8</v>
      </c>
      <c r="L98" s="5" t="n"/>
      <c r="M98" s="5" t="n"/>
      <c r="N98" s="5" t="n"/>
      <c r="O98" s="5" t="n"/>
      <c r="P98" s="5" t="n">
        <v>15.08</v>
      </c>
    </row>
    <row r="99">
      <c r="A99" s="2" t="inlineStr">
        <is>
          <t>Third Moon Brewing Company</t>
        </is>
      </c>
      <c r="B99" s="3" t="inlineStr">
        <is>
          <t>The Deep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 - Imperial / Double</t>
        </is>
      </c>
      <c r="G99" s="4" t="n">
        <v>4.1</v>
      </c>
      <c r="H99" s="2" t="n">
        <v>485</v>
      </c>
      <c r="I99" s="5" t="n">
        <v>10.99</v>
      </c>
      <c r="J99" s="6" t="inlineStr">
        <is>
          <t>https://debiersalon.nl/products/third-moon-brewing-company-the-deep</t>
        </is>
      </c>
      <c r="K99" s="7" t="n">
        <v>58.7</v>
      </c>
      <c r="L99" s="5" t="n"/>
      <c r="M99" s="5" t="n"/>
      <c r="N99" s="5" t="n"/>
      <c r="O99" s="5" t="n"/>
      <c r="P99" s="5" t="n">
        <v>14.5</v>
      </c>
    </row>
    <row r="100">
      <c r="A100" s="2" t="inlineStr">
        <is>
          <t>Finback Brewery</t>
        </is>
      </c>
      <c r="B100" s="3" t="inlineStr">
        <is>
          <t>Backcountry Trail</t>
        </is>
      </c>
      <c r="C100" s="2" t="n">
        <v>47.3</v>
      </c>
      <c r="D100" s="2" t="inlineStr">
        <is>
          <t>Nederland</t>
        </is>
      </c>
      <c r="E100" s="2" t="n">
        <v>8</v>
      </c>
      <c r="F100" s="2" t="inlineStr">
        <is>
          <t>IPA - Imperial / Double</t>
        </is>
      </c>
      <c r="G100" s="4" t="n">
        <v>4.06</v>
      </c>
      <c r="H100" s="2" t="n">
        <v>454</v>
      </c>
      <c r="I100" s="5" t="n">
        <v>9.69</v>
      </c>
      <c r="J100" s="6" t="inlineStr">
        <is>
          <t>https://debiersalon.nl/products/finback-brewery-backcountry-trail</t>
        </is>
      </c>
      <c r="K100" s="7" t="n">
        <v>58.2</v>
      </c>
      <c r="L100" s="5" t="n"/>
      <c r="M100" s="5" t="n"/>
      <c r="N100" s="5" t="n"/>
      <c r="O100" s="5" t="n"/>
      <c r="P100" s="5" t="n">
        <v>9.630000000000001</v>
      </c>
    </row>
    <row r="101">
      <c r="A101" s="2" t="inlineStr">
        <is>
          <t>Funky Fluid</t>
        </is>
      </c>
      <c r="B101" s="3" t="inlineStr">
        <is>
          <t>Gelato: Breakfast Bowl (Prizm collab)</t>
        </is>
      </c>
      <c r="C101" s="2" t="n"/>
      <c r="D101" s="2" t="inlineStr">
        <is>
          <t>Polen</t>
        </is>
      </c>
      <c r="E101" s="2" t="n"/>
      <c r="F101" s="2" t="inlineStr">
        <is>
          <t>Sour - Smoothie / Pastry</t>
        </is>
      </c>
      <c r="G101" s="4" t="n">
        <v>4</v>
      </c>
      <c r="H101" s="2" t="n">
        <v>261</v>
      </c>
      <c r="I101" s="5" t="n">
        <v>6.39</v>
      </c>
      <c r="J101" s="6" t="inlineStr">
        <is>
          <t>https://debiersalon.nl/products/funky-fluid-gelato-breakfast-bowl-prizm-collab</t>
        </is>
      </c>
      <c r="K101" s="7" t="n">
        <v>58</v>
      </c>
      <c r="L101" s="5" t="n"/>
      <c r="M101" s="5" t="n"/>
      <c r="N101" s="5" t="n"/>
      <c r="O101" s="5" t="n"/>
      <c r="P101" s="5" t="n"/>
    </row>
    <row r="102">
      <c r="A102" s="2" t="inlineStr">
        <is>
          <t>Hoppy People</t>
        </is>
      </c>
      <c r="B102" s="3" t="inlineStr">
        <is>
          <t>TNT (Xül collab)</t>
        </is>
      </c>
      <c r="C102" s="2" t="n">
        <v>44</v>
      </c>
      <c r="D102" s="2" t="inlineStr">
        <is>
          <t>Nederland</t>
        </is>
      </c>
      <c r="E102" s="2" t="n">
        <v>8</v>
      </c>
      <c r="F102" s="2" t="inlineStr">
        <is>
          <t>IPA - Imperial / Double</t>
        </is>
      </c>
      <c r="G102" s="4" t="n">
        <v>4.01</v>
      </c>
      <c r="H102" s="2" t="n">
        <v>739</v>
      </c>
      <c r="I102" s="5" t="n">
        <v>7.89</v>
      </c>
      <c r="J102" s="6" t="inlineStr">
        <is>
          <t>https://debiersalon.nl/products/hoppy-people-tnt-xul-collab</t>
        </is>
      </c>
      <c r="K102" s="7" t="n">
        <v>58</v>
      </c>
      <c r="L102" s="5" t="n"/>
      <c r="M102" s="5" t="n"/>
      <c r="N102" s="5" t="n"/>
      <c r="O102" s="5" t="n"/>
      <c r="P102" s="5" t="n"/>
    </row>
    <row r="103">
      <c r="A103" s="2" t="inlineStr">
        <is>
          <t>Fine Balance Brewing</t>
        </is>
      </c>
      <c r="B103" s="3" t="inlineStr">
        <is>
          <t>Waka</t>
        </is>
      </c>
      <c r="C103" s="2" t="n">
        <v>47.3</v>
      </c>
      <c r="D103" s="2" t="n"/>
      <c r="E103" s="2" t="n"/>
      <c r="F103" s="2" t="inlineStr">
        <is>
          <t>IPA - Imperial / Double</t>
        </is>
      </c>
      <c r="G103" s="4" t="n">
        <v>4.08</v>
      </c>
      <c r="H103" s="2" t="n">
        <v>180</v>
      </c>
      <c r="I103" s="5" t="n">
        <v>9.69</v>
      </c>
      <c r="J103" s="6" t="inlineStr">
        <is>
          <t>https://debiersalon.nl/products/fine-balance-brewing-waka</t>
        </is>
      </c>
      <c r="K103" s="7" t="n">
        <v>57.8</v>
      </c>
      <c r="L103" s="5" t="n"/>
      <c r="M103" s="5" t="n"/>
      <c r="N103" s="5" t="n"/>
      <c r="O103" s="5" t="n"/>
      <c r="P103" s="5" t="n"/>
    </row>
    <row r="104">
      <c r="A104" s="2" t="inlineStr">
        <is>
          <t>Mortalis Brewing Company</t>
        </is>
      </c>
      <c r="B104" s="3" t="inlineStr">
        <is>
          <t>Mangolorian &amp; Grogu</t>
        </is>
      </c>
      <c r="C104" s="2" t="n">
        <v>47.3</v>
      </c>
      <c r="D104" s="2" t="inlineStr">
        <is>
          <t>Nieuw-Zeeland</t>
        </is>
      </c>
      <c r="E104" s="2" t="n">
        <v>8</v>
      </c>
      <c r="F104" s="2" t="inlineStr">
        <is>
          <t>IPA - Imperial / Double</t>
        </is>
      </c>
      <c r="G104" s="4" t="n">
        <v>4.11</v>
      </c>
      <c r="H104" s="2" t="n">
        <v>393</v>
      </c>
      <c r="I104" s="5" t="n">
        <v>11.79</v>
      </c>
      <c r="J104" s="6" t="inlineStr">
        <is>
          <t>https://debiersalon.nl/products/mortalis-brewing-company-mangolorian-grogu</t>
        </is>
      </c>
      <c r="K104" s="7" t="n">
        <v>57.7</v>
      </c>
      <c r="L104" s="5" t="n"/>
      <c r="M104" s="5" t="n"/>
      <c r="N104" s="5" t="n"/>
      <c r="O104" s="5" t="n">
        <v>11.95</v>
      </c>
      <c r="P104" s="5" t="n">
        <v>12.41</v>
      </c>
    </row>
    <row r="105">
      <c r="A105" s="2" t="inlineStr">
        <is>
          <t>Messorem</t>
        </is>
      </c>
      <c r="B105" s="2" t="inlineStr">
        <is>
          <t>Destructio 0009</t>
        </is>
      </c>
      <c r="C105" s="2" t="n">
        <v>47.3</v>
      </c>
      <c r="D105" s="2" t="inlineStr">
        <is>
          <t>Canada</t>
        </is>
      </c>
      <c r="E105" s="2" t="n"/>
      <c r="F105" s="2" t="inlineStr">
        <is>
          <t>IPA - Imperial / Double New England / Hazy</t>
        </is>
      </c>
      <c r="G105" s="4" t="n">
        <v>4.37</v>
      </c>
      <c r="H105" s="2" t="n">
        <v>255</v>
      </c>
      <c r="I105" s="5" t="n">
        <v>11.49</v>
      </c>
      <c r="J105" s="6" t="inlineStr">
        <is>
          <t>https://debiersalon.nl/products/messorem-destructio-0009</t>
        </is>
      </c>
      <c r="K105" s="7" t="n">
        <v>57.6</v>
      </c>
      <c r="L105" s="5" t="n">
        <v>11.89</v>
      </c>
      <c r="M105" s="5" t="n"/>
      <c r="N105" s="5" t="n"/>
      <c r="O105" s="5" t="n">
        <v>11.95</v>
      </c>
      <c r="P105" s="5" t="n">
        <v>15.67</v>
      </c>
    </row>
    <row r="106">
      <c r="A106" s="2" t="inlineStr">
        <is>
          <t>Bad Bones</t>
        </is>
      </c>
      <c r="B106" s="3" t="inlineStr">
        <is>
          <t>GASOLINE</t>
        </is>
      </c>
      <c r="C106" s="2" t="n">
        <v>47.3</v>
      </c>
      <c r="D106" s="2" t="inlineStr">
        <is>
          <t>Nederland</t>
        </is>
      </c>
      <c r="E106" s="2" t="n">
        <v>8.5</v>
      </c>
      <c r="F106" s="2" t="inlineStr">
        <is>
          <t>IPA - Imperial / Double</t>
        </is>
      </c>
      <c r="G106" s="4" t="n">
        <v>4.12</v>
      </c>
      <c r="H106" s="2" t="n">
        <v>313</v>
      </c>
      <c r="I106" s="5" t="n">
        <v>11.99</v>
      </c>
      <c r="J106" s="6" t="inlineStr">
        <is>
          <t>https://debiersalon.nl/products/bad-bones-gasoline</t>
        </is>
      </c>
      <c r="K106" s="7" t="n">
        <v>57.6</v>
      </c>
      <c r="L106" s="5" t="n"/>
      <c r="M106" s="5" t="n"/>
      <c r="N106" s="5" t="n"/>
      <c r="O106" s="5" t="n"/>
      <c r="P106" s="5" t="n"/>
    </row>
    <row r="107">
      <c r="A107" s="2" t="inlineStr">
        <is>
          <t>Messorem</t>
        </is>
      </c>
      <c r="B107" s="2" t="inlineStr">
        <is>
          <t>Destructio 0008</t>
        </is>
      </c>
      <c r="C107" s="2" t="n">
        <v>47.3</v>
      </c>
      <c r="D107" s="2" t="inlineStr">
        <is>
          <t>Canada</t>
        </is>
      </c>
      <c r="E107" s="2" t="n"/>
      <c r="F107" s="2" t="inlineStr">
        <is>
          <t>IPA - Imperial / Double New England / Hazy</t>
        </is>
      </c>
      <c r="G107" s="4" t="n">
        <v>4.35</v>
      </c>
      <c r="H107" s="2" t="n">
        <v>420</v>
      </c>
      <c r="I107" s="5" t="n">
        <v>11.49</v>
      </c>
      <c r="J107" s="6" t="inlineStr">
        <is>
          <t>https://debiersalon.nl/products/messorem-destructio-0008</t>
        </is>
      </c>
      <c r="K107" s="7" t="n">
        <v>57.3</v>
      </c>
      <c r="L107" s="5" t="n">
        <v>11.89</v>
      </c>
      <c r="M107" s="5" t="n"/>
      <c r="N107" s="5" t="n"/>
      <c r="O107" s="5" t="n">
        <v>11.95</v>
      </c>
      <c r="P107" s="5" t="n">
        <v>15.67</v>
      </c>
    </row>
    <row r="108">
      <c r="A108" s="2" t="inlineStr">
        <is>
          <t>FUERST WIACEK Berlin</t>
        </is>
      </c>
      <c r="B108" s="2" t="inlineStr">
        <is>
          <t>Parallel Life (SOMA collab)</t>
        </is>
      </c>
      <c r="C108" s="2" t="n"/>
      <c r="D108" s="2" t="inlineStr">
        <is>
          <t>Duitsland</t>
        </is>
      </c>
      <c r="E108" s="2" t="n"/>
      <c r="F108" s="2" t="inlineStr">
        <is>
          <t>IPA - New England / Hazy</t>
        </is>
      </c>
      <c r="G108" s="4" t="n">
        <v>4.23</v>
      </c>
      <c r="H108" s="2" t="n">
        <v>286</v>
      </c>
      <c r="I108" s="5" t="n">
        <v>5.99</v>
      </c>
      <c r="J108" s="6" t="inlineStr">
        <is>
          <t>https://debiersalon.nl/products/fuerst-wiacek-berlin-parallel-life-soma-collab</t>
        </is>
      </c>
      <c r="K108" s="7" t="n">
        <v>57.2</v>
      </c>
      <c r="L108" s="5" t="n"/>
      <c r="M108" s="5" t="n"/>
      <c r="N108" s="5" t="n"/>
      <c r="O108" s="5" t="n"/>
      <c r="P108" s="5" t="n"/>
    </row>
    <row r="109">
      <c r="A109" s="2" t="inlineStr">
        <is>
          <t>Clef Brewery</t>
        </is>
      </c>
      <c r="B109" s="3" t="inlineStr">
        <is>
          <t>Potica</t>
        </is>
      </c>
      <c r="C109" s="2" t="n">
        <v>75</v>
      </c>
      <c r="D109" s="2" t="inlineStr">
        <is>
          <t>Slovenië</t>
        </is>
      </c>
      <c r="E109" s="2" t="n">
        <v>11</v>
      </c>
      <c r="F109" s="2" t="inlineStr">
        <is>
          <t>Stout - Imperial / Double Pastry</t>
        </is>
      </c>
      <c r="G109" s="4" t="n">
        <v>4.1</v>
      </c>
      <c r="H109" s="2" t="n">
        <v>613</v>
      </c>
      <c r="I109" s="5" t="n">
        <v>19.49</v>
      </c>
      <c r="J109" s="6" t="inlineStr">
        <is>
          <t>https://debiersalon.nl/products/clef-brewery-potica</t>
        </is>
      </c>
      <c r="K109" s="7" t="n">
        <v>57.1</v>
      </c>
      <c r="L109" s="5" t="n"/>
      <c r="M109" s="5" t="n"/>
      <c r="N109" s="5" t="n"/>
      <c r="O109" s="5" t="n"/>
      <c r="P109" s="5" t="n"/>
    </row>
    <row r="110">
      <c r="A110" s="2" t="inlineStr">
        <is>
          <t>Elmeleven</t>
        </is>
      </c>
      <c r="B110" s="2" t="inlineStr">
        <is>
          <t>Cosmosis (PULP)</t>
        </is>
      </c>
      <c r="C110" s="2" t="n"/>
      <c r="D110" s="2" t="inlineStr">
        <is>
          <t>Zweden</t>
        </is>
      </c>
      <c r="E110" s="2" t="n"/>
      <c r="F110" s="2" t="inlineStr">
        <is>
          <t>Sour - Fruited</t>
        </is>
      </c>
      <c r="G110" s="4" t="n">
        <v>4.25</v>
      </c>
      <c r="H110" s="2" t="n">
        <v>1117</v>
      </c>
      <c r="I110" s="5" t="n">
        <v>8.390000000000001</v>
      </c>
      <c r="J110" s="6" t="inlineStr">
        <is>
          <t>https://debiersalon.nl/products/elmeleven-cosmosis-pulp</t>
        </is>
      </c>
      <c r="K110" s="7" t="n">
        <v>56.9</v>
      </c>
      <c r="L110" s="5" t="n"/>
      <c r="M110" s="5" t="n"/>
      <c r="N110" s="5" t="n"/>
      <c r="O110" s="5" t="n"/>
      <c r="P110" s="5" t="n"/>
    </row>
    <row r="111">
      <c r="A111" s="2" t="inlineStr">
        <is>
          <t>Frequentem Brewing Co.</t>
        </is>
      </c>
      <c r="B111" s="2" t="inlineStr">
        <is>
          <t>Just Fruit (Peach, Mango)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4.34</v>
      </c>
      <c r="H111" s="2" t="n">
        <v>377</v>
      </c>
      <c r="I111" s="5" t="n">
        <v>11.49</v>
      </c>
      <c r="J111" s="6" t="inlineStr">
        <is>
          <t>https://debiersalon.nl/products/frequentem-brewing-co-just-fruit-peach-mango</t>
        </is>
      </c>
      <c r="K111" s="7" t="n">
        <v>56.5</v>
      </c>
      <c r="L111" s="5" t="n"/>
      <c r="M111" s="5" t="n"/>
      <c r="N111" s="5" t="n"/>
      <c r="O111" s="5" t="n"/>
      <c r="P111" s="5" t="n">
        <v>16.83</v>
      </c>
    </row>
    <row r="112">
      <c r="A112" s="2" t="inlineStr">
        <is>
          <t>Popihn</t>
        </is>
      </c>
      <c r="B112" s="3" t="inlineStr">
        <is>
          <t>SMOOTHIE SOUR - PEAR / BANANA / COCONUT / PINEAPPLE</t>
        </is>
      </c>
      <c r="C112" s="2" t="n">
        <v>44</v>
      </c>
      <c r="D112" s="2" t="inlineStr">
        <is>
          <t>Nederland</t>
        </is>
      </c>
      <c r="E112" s="2" t="n">
        <v>5</v>
      </c>
      <c r="F112" s="2" t="inlineStr">
        <is>
          <t>Sour - Smoothie / Pastry</t>
        </is>
      </c>
      <c r="G112" s="4" t="n">
        <v>4.01</v>
      </c>
      <c r="H112" s="2" t="n">
        <v>111</v>
      </c>
      <c r="I112" s="5" t="n">
        <v>7.19</v>
      </c>
      <c r="J112" s="6" t="inlineStr">
        <is>
          <t>https://debiersalon.nl/products/popihn-smoothie-sour-pear-banana-coconut-pineapple</t>
        </is>
      </c>
      <c r="K112" s="7" t="n">
        <v>55.8</v>
      </c>
      <c r="L112" s="5" t="n"/>
      <c r="M112" s="5" t="n"/>
      <c r="N112" s="5" t="n"/>
      <c r="O112" s="5" t="n">
        <v>7.95</v>
      </c>
      <c r="P112" s="5" t="n"/>
    </row>
    <row r="113">
      <c r="A113" s="2" t="inlineStr">
        <is>
          <t>Popihn</t>
        </is>
      </c>
      <c r="B113" s="3" t="inlineStr">
        <is>
          <t>SMOOTHIE SOUR - BLACKCURRANT / RASPBERRY / BLACKBERRY / BANANA / COCONUT</t>
        </is>
      </c>
      <c r="C113" s="2" t="n">
        <v>44</v>
      </c>
      <c r="D113" s="2" t="inlineStr">
        <is>
          <t>Nederland</t>
        </is>
      </c>
      <c r="E113" s="2" t="n">
        <v>5</v>
      </c>
      <c r="F113" s="2" t="inlineStr">
        <is>
          <t>Sour - Smoothie / Pastry</t>
        </is>
      </c>
      <c r="G113" s="4" t="n">
        <v>4.04</v>
      </c>
      <c r="H113" s="2" t="n">
        <v>42</v>
      </c>
      <c r="I113" s="5" t="n">
        <v>7.19</v>
      </c>
      <c r="J113" s="6" t="inlineStr">
        <is>
          <t>https://debiersalon.nl/products/popihn-smoothie-sour-blackcurrant-raspberry-blackberry-banana-coconut</t>
        </is>
      </c>
      <c r="K113" s="7" t="n">
        <v>55.8</v>
      </c>
      <c r="L113" s="5" t="n"/>
      <c r="M113" s="5" t="n"/>
      <c r="N113" s="5" t="n"/>
      <c r="O113" s="5" t="n"/>
      <c r="P113" s="5" t="n"/>
    </row>
    <row r="114">
      <c r="A114" s="2" t="inlineStr">
        <is>
          <t>Brasserie du Bas-Canada</t>
        </is>
      </c>
      <c r="B114" s="2" t="inlineStr">
        <is>
          <t>Espace Libre</t>
        </is>
      </c>
      <c r="C114" s="2" t="n">
        <v>47.3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4" t="n">
        <v>4.24</v>
      </c>
      <c r="H114" s="2" t="n">
        <v>2809</v>
      </c>
      <c r="I114" s="5" t="n">
        <v>10.49</v>
      </c>
      <c r="J114" s="6" t="inlineStr">
        <is>
          <t>https://debiersalon.nl/products/brasserie-du-bas-canada-espace-libre</t>
        </is>
      </c>
      <c r="K114" s="7" t="n">
        <v>55.7</v>
      </c>
      <c r="L114" s="5" t="n"/>
      <c r="M114" s="5" t="n"/>
      <c r="N114" s="5" t="n"/>
      <c r="O114" s="5" t="n"/>
      <c r="P114" s="5" t="n"/>
    </row>
    <row r="115">
      <c r="A115" s="2" t="inlineStr">
        <is>
          <t>Imprint Beer Co.</t>
        </is>
      </c>
      <c r="B115" s="3" t="inlineStr">
        <is>
          <t>Bourbon Barrel Aged Pecan Like A Bomb</t>
        </is>
      </c>
      <c r="C115" s="2" t="n">
        <v>35.5</v>
      </c>
      <c r="D115" s="2" t="inlineStr">
        <is>
          <t>Nederland</t>
        </is>
      </c>
      <c r="E115" s="2" t="n">
        <v>13.5</v>
      </c>
      <c r="F115" s="2" t="inlineStr">
        <is>
          <t>Stout - Imperial / Double Pastry</t>
        </is>
      </c>
      <c r="G115" s="4" t="n">
        <v>4.25</v>
      </c>
      <c r="H115" s="2" t="n">
        <v>507</v>
      </c>
      <c r="I115" s="5" t="n">
        <v>14.69</v>
      </c>
      <c r="J115" s="6" t="inlineStr">
        <is>
          <t>https://debiersalon.nl/products/imprint-beer-co-bourbon-barrel-aged-pecan-like-a-bomb</t>
        </is>
      </c>
      <c r="K115" s="7" t="n">
        <v>55.6</v>
      </c>
      <c r="L115" s="5" t="n"/>
      <c r="M115" s="5" t="n"/>
      <c r="N115" s="5" t="n"/>
      <c r="O115" s="5" t="n"/>
      <c r="P115" s="5" t="n">
        <v>20.54</v>
      </c>
    </row>
    <row r="116">
      <c r="A116" s="2" t="inlineStr">
        <is>
          <t>Sparkle</t>
        </is>
      </c>
      <c r="B116" s="3" t="inlineStr">
        <is>
          <t>GREEN EXTREME 1.0</t>
        </is>
      </c>
      <c r="C116" s="2" t="n">
        <v>44</v>
      </c>
      <c r="D116" s="2" t="inlineStr">
        <is>
          <t>Nederland</t>
        </is>
      </c>
      <c r="E116" s="2" t="n">
        <v>10</v>
      </c>
      <c r="F116" s="2" t="inlineStr">
        <is>
          <t>IPA - Triple</t>
        </is>
      </c>
      <c r="G116" s="4" t="n">
        <v>4.08</v>
      </c>
      <c r="H116" s="2" t="n">
        <v>207</v>
      </c>
      <c r="I116" s="5" t="n">
        <v>10.49</v>
      </c>
      <c r="J116" s="6" t="inlineStr">
        <is>
          <t>https://debiersalon.nl/products/sparkle-green-extreme-1-0</t>
        </is>
      </c>
      <c r="K116" s="7" t="n">
        <v>55.6</v>
      </c>
      <c r="L116" s="5" t="n"/>
      <c r="M116" s="5" t="n"/>
      <c r="N116" s="5" t="n"/>
      <c r="O116" s="5" t="n">
        <v>10.5</v>
      </c>
      <c r="P116" s="5" t="n"/>
    </row>
    <row r="117">
      <c r="A117" s="2" t="inlineStr">
        <is>
          <t>Moersleutel Craft Brewery</t>
        </is>
      </c>
      <c r="B117" s="3" t="inlineStr">
        <is>
          <t>Pastry Factory: Maple Bourbon Sponge Cake</t>
        </is>
      </c>
      <c r="C117" s="2" t="n">
        <v>44</v>
      </c>
      <c r="D117" s="2" t="inlineStr">
        <is>
          <t>Nederland</t>
        </is>
      </c>
      <c r="E117" s="2" t="n">
        <v>10</v>
      </c>
      <c r="F117" s="2" t="inlineStr">
        <is>
          <t>Stout - Imperial / Double Pastry</t>
        </is>
      </c>
      <c r="G117" s="4" t="n">
        <v>4.02</v>
      </c>
      <c r="H117" s="2" t="n">
        <v>160</v>
      </c>
      <c r="I117" s="5" t="n">
        <v>8.19</v>
      </c>
      <c r="J117" s="6" t="inlineStr">
        <is>
          <t>https://debiersalon.nl/products/moersleutel-craft-brewery-pastry-factory-maple-bourbon-sponge-cake</t>
        </is>
      </c>
      <c r="K117" s="7" t="n">
        <v>55.4</v>
      </c>
      <c r="L117" s="5" t="n"/>
      <c r="M117" s="5" t="n">
        <v>6.95</v>
      </c>
      <c r="N117" s="5" t="n"/>
      <c r="O117" s="5" t="n"/>
      <c r="P117" s="5" t="n"/>
    </row>
    <row r="118">
      <c r="A118" s="2" t="inlineStr">
        <is>
          <t>Counterpart Brewing</t>
        </is>
      </c>
      <c r="B118" s="3" t="inlineStr">
        <is>
          <t>Empire (Macadamia Nut)</t>
        </is>
      </c>
      <c r="C118" s="2" t="n">
        <v>47.3</v>
      </c>
      <c r="D118" s="2" t="inlineStr">
        <is>
          <t>Canada</t>
        </is>
      </c>
      <c r="E118" s="2" t="n">
        <v>11.9</v>
      </c>
      <c r="F118" s="2" t="inlineStr">
        <is>
          <t>Stout - Imperial / Double Pastry</t>
        </is>
      </c>
      <c r="G118" s="4" t="n">
        <v>4.17</v>
      </c>
      <c r="H118" s="2" t="n">
        <v>275</v>
      </c>
      <c r="I118" s="5" t="n">
        <v>15.29</v>
      </c>
      <c r="J118" s="6" t="inlineStr">
        <is>
          <t>https://debiersalon.nl/products/counterpart-brewing-empire-macadamia-nut</t>
        </is>
      </c>
      <c r="K118" s="7" t="n">
        <v>55.3</v>
      </c>
      <c r="L118" s="5" t="n"/>
      <c r="M118" s="5" t="n"/>
      <c r="N118" s="5" t="n"/>
      <c r="O118" s="5" t="n"/>
      <c r="P118" s="5" t="n">
        <v>20.54</v>
      </c>
    </row>
    <row r="119">
      <c r="A119" s="2" t="inlineStr">
        <is>
          <t>Lolev Beer</t>
        </is>
      </c>
      <c r="B119" s="2" t="inlineStr">
        <is>
          <t>Arcole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4.28</v>
      </c>
      <c r="H119" s="2" t="n">
        <v>643</v>
      </c>
      <c r="I119" s="5" t="n">
        <v>10.69</v>
      </c>
      <c r="J119" s="6" t="inlineStr">
        <is>
          <t>https://debiersalon.nl/products/lolev-beer-arcole</t>
        </is>
      </c>
      <c r="K119" s="7" t="n">
        <v>55.1</v>
      </c>
      <c r="L119" s="5" t="n"/>
      <c r="M119" s="5" t="n"/>
      <c r="N119" s="5" t="n"/>
      <c r="O119" s="5" t="n">
        <v>11.5</v>
      </c>
      <c r="P119" s="5" t="n"/>
    </row>
    <row r="120">
      <c r="A120" s="2" t="inlineStr">
        <is>
          <t>Untitled Art</t>
        </is>
      </c>
      <c r="B120" s="2" t="inlineStr">
        <is>
          <t>Barrel-Aged American Imperial Stout</t>
        </is>
      </c>
      <c r="C120" s="2" t="n">
        <v>65</v>
      </c>
      <c r="D120" s="2" t="inlineStr">
        <is>
          <t>Nederland</t>
        </is>
      </c>
      <c r="E120" s="2" t="n">
        <v>15.7</v>
      </c>
      <c r="F120" s="2" t="inlineStr">
        <is>
          <t>Stout - Imperial / Double</t>
        </is>
      </c>
      <c r="G120" s="4" t="n">
        <v>4.34</v>
      </c>
      <c r="H120" s="2" t="n">
        <v>2215</v>
      </c>
      <c r="I120" s="5" t="n">
        <v>19.99</v>
      </c>
      <c r="J120" s="6" t="inlineStr">
        <is>
          <t>https://debiersalon.nl/products/untitled-art-barrel-aged-american-imperial-stout</t>
        </is>
      </c>
      <c r="K120" s="7" t="n">
        <v>55</v>
      </c>
      <c r="L120" s="5" t="n"/>
      <c r="M120" s="5" t="n"/>
      <c r="N120" s="5" t="n"/>
      <c r="O120" s="5" t="n"/>
      <c r="P120" s="5" t="n"/>
    </row>
    <row r="121">
      <c r="A121" s="2" t="inlineStr">
        <is>
          <t>Finback Brewery</t>
        </is>
      </c>
      <c r="B121" s="2" t="inlineStr">
        <is>
          <t>Orange Crush</t>
        </is>
      </c>
      <c r="C121" s="2" t="n">
        <v>47.3</v>
      </c>
      <c r="D121" s="2" t="inlineStr">
        <is>
          <t>Nederland</t>
        </is>
      </c>
      <c r="E121" s="2" t="n">
        <v>8.300000000000001</v>
      </c>
      <c r="F121" s="2" t="inlineStr">
        <is>
          <t>IPA</t>
        </is>
      </c>
      <c r="G121" s="4" t="n">
        <v>4.19</v>
      </c>
      <c r="H121" s="2" t="n">
        <v>12100</v>
      </c>
      <c r="I121" s="5" t="n">
        <v>9.99</v>
      </c>
      <c r="J121" s="6" t="inlineStr">
        <is>
          <t>https://debiersalon.nl/products/finback-brewery-orange-crush</t>
        </is>
      </c>
      <c r="K121" s="7" t="n">
        <v>54.6</v>
      </c>
      <c r="L121" s="5" t="n"/>
      <c r="M121" s="5" t="n"/>
      <c r="N121" s="5" t="n"/>
      <c r="O121" s="5" t="n"/>
      <c r="P121" s="5" t="n">
        <v>9.630000000000001</v>
      </c>
    </row>
    <row r="122">
      <c r="A122" s="2" t="inlineStr">
        <is>
          <t>Azvex Brewing Company</t>
        </is>
      </c>
      <c r="B122" s="2" t="inlineStr">
        <is>
          <t>P(doom) - Coffee, Coconut &amp; Maple (Adroit Theory collab)</t>
        </is>
      </c>
      <c r="C122" s="2" t="n">
        <v>44</v>
      </c>
      <c r="D122" s="2" t="inlineStr">
        <is>
          <t>USA</t>
        </is>
      </c>
      <c r="E122" s="2" t="n">
        <v>10</v>
      </c>
      <c r="F122" s="2" t="inlineStr">
        <is>
          <t>Stout - Imperial / Double</t>
        </is>
      </c>
      <c r="G122" s="4" t="n">
        <v>4.37</v>
      </c>
      <c r="H122" s="2" t="n">
        <v>1631</v>
      </c>
      <c r="I122" s="5" t="n">
        <v>14.89</v>
      </c>
      <c r="J122" s="6" t="inlineStr">
        <is>
          <t>https://debiersalon.nl/products/azvex-brewing-company-pdoom-coffee-coconut-maple-adroit-theory-collab</t>
        </is>
      </c>
      <c r="K122" s="7" t="n">
        <v>54</v>
      </c>
      <c r="L122" s="5" t="n"/>
      <c r="M122" s="5" t="n"/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Over - Le Ketch X Hoppy People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 - Imperial / Double New England / Hazy</t>
        </is>
      </c>
      <c r="G123" s="4" t="n">
        <v>4.31</v>
      </c>
      <c r="H123" s="2" t="n">
        <v>233</v>
      </c>
      <c r="I123" s="5" t="n">
        <v>11.49</v>
      </c>
      <c r="J123" s="6" t="inlineStr">
        <is>
          <t>https://debiersalon.nl/products/le-ketch-capitaine-over-le-ketch-x-hoppy-people</t>
        </is>
      </c>
      <c r="K123" s="7" t="n">
        <v>53.9</v>
      </c>
      <c r="L123" s="5" t="n">
        <v>11.99</v>
      </c>
      <c r="M123" s="5" t="n"/>
      <c r="N123" s="5" t="n"/>
      <c r="O123" s="5" t="n"/>
      <c r="P123" s="5" t="n"/>
    </row>
    <row r="124">
      <c r="A124" s="2" t="inlineStr">
        <is>
          <t>Brasserie du Bas-Canada</t>
        </is>
      </c>
      <c r="B124" s="2" t="inlineStr">
        <is>
          <t>Hotel chez Henri</t>
        </is>
      </c>
      <c r="C124" s="2" t="n">
        <v>47.3</v>
      </c>
      <c r="D124" s="2" t="inlineStr">
        <is>
          <t>Nederland</t>
        </is>
      </c>
      <c r="E124" s="2" t="n">
        <v>7.1</v>
      </c>
      <c r="F124" s="2" t="inlineStr">
        <is>
          <t>IPA</t>
        </is>
      </c>
      <c r="G124" s="4" t="n">
        <v>4.23</v>
      </c>
      <c r="H124" s="2" t="n">
        <v>1419</v>
      </c>
      <c r="I124" s="5" t="n">
        <v>10.49</v>
      </c>
      <c r="J124" s="6" t="inlineStr">
        <is>
          <t>https://debiersalon.nl/products/brasserie-du-bas-canada-hotel-chez-henri</t>
        </is>
      </c>
      <c r="K124" s="7" t="n">
        <v>53.9</v>
      </c>
      <c r="L124" s="5" t="n"/>
      <c r="M124" s="5" t="n"/>
      <c r="N124" s="5" t="n"/>
      <c r="O124" s="5" t="n"/>
      <c r="P124" s="5" t="n"/>
    </row>
    <row r="125">
      <c r="A125" s="2" t="inlineStr">
        <is>
          <t>Brouwerij Kees</t>
        </is>
      </c>
      <c r="B125" s="2" t="inlineStr">
        <is>
          <t>Barrel Project Port 2026</t>
        </is>
      </c>
      <c r="C125" s="2" t="n"/>
      <c r="D125" s="2" t="inlineStr">
        <is>
          <t>Nederland</t>
        </is>
      </c>
      <c r="E125" s="2" t="n"/>
      <c r="F125" s="2" t="inlineStr">
        <is>
          <t>Stout - Imperial / Double</t>
        </is>
      </c>
      <c r="G125" s="2" t="n"/>
      <c r="H125" s="2" t="n">
        <v>6</v>
      </c>
      <c r="I125" s="5" t="n">
        <v>5.79</v>
      </c>
      <c r="J125" s="6" t="inlineStr">
        <is>
          <t>https://debiersalon.nl/products/brouwerij-kees-barrel-project-port-2026</t>
        </is>
      </c>
      <c r="K125" s="7" t="n">
        <v>53.1</v>
      </c>
      <c r="L125" s="5" t="n"/>
      <c r="M125" s="5" t="n"/>
      <c r="N125" s="5" t="n"/>
      <c r="O125" s="5" t="n"/>
      <c r="P125" s="5" t="n"/>
    </row>
    <row r="126">
      <c r="A126" s="2" t="inlineStr">
        <is>
          <t>All My Friends Beer Co.</t>
        </is>
      </c>
      <c r="B126" s="2" t="inlineStr">
        <is>
          <t>Witness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New England / Hazy</t>
        </is>
      </c>
      <c r="G126" s="4" t="n">
        <v>4.26</v>
      </c>
      <c r="H126" s="2" t="n">
        <v>202</v>
      </c>
      <c r="I126" s="5" t="n">
        <v>9.99</v>
      </c>
      <c r="J126" s="6" t="inlineStr">
        <is>
          <t>https://debiersalon.nl/products/all-my-friends-beer-co-witness</t>
        </is>
      </c>
      <c r="K126" s="7" t="n">
        <v>53</v>
      </c>
      <c r="L126" s="5" t="n"/>
      <c r="M126" s="5" t="n"/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Demoliri 0030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New England / Hazy</t>
        </is>
      </c>
      <c r="G127" s="4" t="n">
        <v>4.26</v>
      </c>
      <c r="H127" s="2" t="n">
        <v>228</v>
      </c>
      <c r="I127" s="5" t="n">
        <v>10.49</v>
      </c>
      <c r="J127" s="6" t="inlineStr">
        <is>
          <t>https://debiersalon.nl/products/messorem-demoliri-0030</t>
        </is>
      </c>
      <c r="K127" s="7" t="n">
        <v>52.5</v>
      </c>
      <c r="L127" s="5" t="n"/>
      <c r="M127" s="5" t="n"/>
      <c r="N127" s="5" t="n"/>
      <c r="O127" s="5" t="n"/>
      <c r="P127" s="5" t="n"/>
    </row>
    <row r="128">
      <c r="A128" s="2" t="inlineStr">
        <is>
          <t>Badlands Brewing Company</t>
        </is>
      </c>
      <c r="B128" s="2" t="inlineStr">
        <is>
          <t>Crash (2026)</t>
        </is>
      </c>
      <c r="C128" s="2" t="n">
        <v>47.3</v>
      </c>
      <c r="D128" s="2" t="inlineStr">
        <is>
          <t>Nieuw-Zeeland</t>
        </is>
      </c>
      <c r="E128" s="2" t="n">
        <v>6.5</v>
      </c>
      <c r="F128" s="2" t="inlineStr">
        <is>
          <t>IPA</t>
        </is>
      </c>
      <c r="G128" s="4" t="n">
        <v>4.28</v>
      </c>
      <c r="H128" s="2" t="n">
        <v>131</v>
      </c>
      <c r="I128" s="5" t="n">
        <v>10.69</v>
      </c>
      <c r="J128" s="6" t="inlineStr">
        <is>
          <t>https://debiersalon.nl/products/badlands-brewing-company-crash-2026</t>
        </is>
      </c>
      <c r="K128" s="7" t="n">
        <v>52.3</v>
      </c>
      <c r="L128" s="5" t="n"/>
      <c r="M128" s="5" t="n"/>
      <c r="N128" s="5" t="n"/>
      <c r="O128" s="5" t="n"/>
      <c r="P128" s="5" t="n"/>
    </row>
    <row r="129">
      <c r="A129" s="2" t="inlineStr">
        <is>
          <t>DEYA Brewing Company</t>
        </is>
      </c>
      <c r="B129" s="2" t="inlineStr">
        <is>
          <t>Saturated In Peacharine</t>
        </is>
      </c>
      <c r="C129" s="2" t="n">
        <v>50</v>
      </c>
      <c r="D129" s="2" t="inlineStr">
        <is>
          <t>Engeland</t>
        </is>
      </c>
      <c r="E129" s="2" t="n"/>
      <c r="F129" s="2" t="inlineStr">
        <is>
          <t>IPA - Imperial / Double New England / Hazy</t>
        </is>
      </c>
      <c r="G129" s="4" t="n">
        <v>4.17</v>
      </c>
      <c r="H129" s="2" t="n">
        <v>361</v>
      </c>
      <c r="I129" s="5" t="n">
        <v>8.289999999999999</v>
      </c>
      <c r="J129" s="6" t="inlineStr">
        <is>
          <t>https://debiersalon.nl/products/deya-brewing-company-saturated-in-peacharine</t>
        </is>
      </c>
      <c r="K129" s="7" t="n">
        <v>52</v>
      </c>
      <c r="L129" s="5" t="n"/>
      <c r="M129" s="5" t="n"/>
      <c r="N129" s="5" t="n"/>
      <c r="O129" s="5" t="n"/>
      <c r="P129" s="5" t="n"/>
    </row>
    <row r="130">
      <c r="A130" s="2" t="inlineStr">
        <is>
          <t>Hudson Valley Brewery</t>
        </is>
      </c>
      <c r="B130" s="2" t="inlineStr">
        <is>
          <t>Animal Balloon SIPA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4" t="n">
        <v>4.18</v>
      </c>
      <c r="H130" s="2" t="n">
        <v>2830</v>
      </c>
      <c r="I130" s="5" t="n">
        <v>10.69</v>
      </c>
      <c r="J130" s="6" t="inlineStr">
        <is>
          <t>https://debiersalon.nl/products/hudson-valley-brewery-animal-balloon-sipa</t>
        </is>
      </c>
      <c r="K130" s="7" t="n">
        <v>51.9</v>
      </c>
      <c r="L130" s="5" t="n"/>
      <c r="M130" s="5" t="n"/>
      <c r="N130" s="5" t="n"/>
      <c r="O130" s="5" t="n"/>
      <c r="P130" s="5" t="n">
        <v>9.630000000000001</v>
      </c>
    </row>
    <row r="131">
      <c r="A131" s="2" t="inlineStr">
        <is>
          <t>Bad Bones</t>
        </is>
      </c>
      <c r="B131" s="3" t="inlineStr">
        <is>
          <t>ICU</t>
        </is>
      </c>
      <c r="C131" s="2" t="n">
        <v>47.3</v>
      </c>
      <c r="D131" s="2" t="n"/>
      <c r="E131" s="2" t="n"/>
      <c r="F131" s="2" t="inlineStr">
        <is>
          <t>IPA - Imperial / Double</t>
        </is>
      </c>
      <c r="G131" s="4" t="n">
        <v>4.01</v>
      </c>
      <c r="H131" s="2" t="n">
        <v>280</v>
      </c>
      <c r="I131" s="5" t="n">
        <v>11.69</v>
      </c>
      <c r="J131" s="6" t="inlineStr">
        <is>
          <t>https://debiersalon.nl/products/bad-bones-icu</t>
        </is>
      </c>
      <c r="K131" s="7" t="n">
        <v>51.4</v>
      </c>
      <c r="L131" s="5" t="n"/>
      <c r="M131" s="5" t="n"/>
      <c r="N131" s="5" t="n"/>
      <c r="O131" s="5" t="n"/>
      <c r="P131" s="5" t="n"/>
    </row>
    <row r="132">
      <c r="A132" s="2" t="inlineStr">
        <is>
          <t>Brasserie du Bas-Canada</t>
        </is>
      </c>
      <c r="B132" s="2" t="inlineStr">
        <is>
          <t>Matchstick (Track Brewing collab)</t>
        </is>
      </c>
      <c r="C132" s="2" t="n"/>
      <c r="D132" s="2" t="inlineStr">
        <is>
          <t>Canada</t>
        </is>
      </c>
      <c r="E132" s="2" t="n"/>
      <c r="F132" s="2" t="inlineStr">
        <is>
          <t>IPA</t>
        </is>
      </c>
      <c r="G132" s="4" t="n">
        <v>4.24</v>
      </c>
      <c r="H132" s="2" t="n">
        <v>441</v>
      </c>
      <c r="I132" s="5" t="n">
        <v>10.49</v>
      </c>
      <c r="J132" s="6" t="inlineStr">
        <is>
          <t>https://debiersalon.nl/products/brasserie-du-bas-canada-matchstick-track-brewing-collab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Bad Bones</t>
        </is>
      </c>
      <c r="B133" s="2" t="inlineStr">
        <is>
          <t>EKG</t>
        </is>
      </c>
      <c r="C133" s="2" t="n"/>
      <c r="D133" s="2" t="inlineStr">
        <is>
          <t>Canada</t>
        </is>
      </c>
      <c r="E133" s="2" t="n">
        <v>8.6</v>
      </c>
      <c r="F133" s="2" t="inlineStr">
        <is>
          <t>IPA - Imperial / Double New England / Hazy</t>
        </is>
      </c>
      <c r="G133" s="4" t="n">
        <v>4.32</v>
      </c>
      <c r="H133" s="2" t="n">
        <v>113</v>
      </c>
      <c r="I133" s="5" t="n">
        <v>11.99</v>
      </c>
      <c r="J133" s="6" t="inlineStr">
        <is>
          <t>https://debiersalon.nl/products/bad-bones-ekg</t>
        </is>
      </c>
      <c r="K133" s="7" t="n">
        <v>51.1</v>
      </c>
      <c r="L133" s="5" t="n"/>
      <c r="M133" s="5" t="n"/>
      <c r="N133" s="5" t="n"/>
      <c r="O133" s="5" t="n"/>
      <c r="P133" s="5" t="n"/>
    </row>
    <row r="134">
      <c r="A134" s="2" t="inlineStr">
        <is>
          <t>LERVIG</t>
        </is>
      </c>
      <c r="B134" s="2" t="inlineStr">
        <is>
          <t>Fable By Rackhouse</t>
        </is>
      </c>
      <c r="C134" s="2" t="n">
        <v>37.5</v>
      </c>
      <c r="D134" s="2" t="inlineStr">
        <is>
          <t>Nederland</t>
        </is>
      </c>
      <c r="E134" s="2" t="n">
        <v>13.1</v>
      </c>
      <c r="F134" s="2" t="inlineStr">
        <is>
          <t>Stout - Imperial / Double</t>
        </is>
      </c>
      <c r="G134" s="4" t="n">
        <v>4.42</v>
      </c>
      <c r="H134" s="2" t="n">
        <v>653</v>
      </c>
      <c r="I134" s="5" t="n">
        <v>18.49</v>
      </c>
      <c r="J134" s="6" t="inlineStr">
        <is>
          <t>https://debiersalon.nl/products/lervig-fable-by-rackhouse</t>
        </is>
      </c>
      <c r="K134" s="7" t="n">
        <v>50.9</v>
      </c>
      <c r="L134" s="5" t="n">
        <v>20.99</v>
      </c>
      <c r="M134" s="5" t="n"/>
      <c r="N134" s="5" t="n">
        <v>19.99</v>
      </c>
      <c r="O134" s="5" t="n"/>
      <c r="P134" s="5" t="n"/>
    </row>
    <row r="135">
      <c r="A135" s="2" t="inlineStr">
        <is>
          <t>Brouwerij Kees</t>
        </is>
      </c>
      <c r="B135" s="2" t="inlineStr">
        <is>
          <t>Easy Breezy</t>
        </is>
      </c>
      <c r="C135" s="2" t="n"/>
      <c r="D135" s="2" t="inlineStr">
        <is>
          <t>Nederland</t>
        </is>
      </c>
      <c r="E135" s="2" t="n"/>
      <c r="F135" s="2" t="inlineStr">
        <is>
          <t>IPA</t>
        </is>
      </c>
      <c r="G135" s="2" t="n"/>
      <c r="H135" s="2" t="n">
        <v>1</v>
      </c>
      <c r="I135" s="5" t="n">
        <v>3.79</v>
      </c>
      <c r="J135" s="6" t="inlineStr">
        <is>
          <t>https://debiersalon.nl/products/brouwerij-kees-easy-breezy</t>
        </is>
      </c>
      <c r="K135" s="7" t="n">
        <v>50.8</v>
      </c>
      <c r="L135" s="5" t="n"/>
      <c r="M135" s="5" t="n"/>
      <c r="N135" s="5" t="n"/>
      <c r="O135" s="5" t="n"/>
      <c r="P135" s="5" t="n"/>
    </row>
    <row r="136">
      <c r="A136" s="2" t="inlineStr">
        <is>
          <t>Brewski</t>
        </is>
      </c>
      <c r="B136" s="2" t="inlineStr">
        <is>
          <t>4-Ever</t>
        </is>
      </c>
      <c r="C136" s="2" t="n"/>
      <c r="D136" s="2" t="inlineStr">
        <is>
          <t>Zweden</t>
        </is>
      </c>
      <c r="E136" s="2" t="n"/>
      <c r="F136" s="2" t="inlineStr">
        <is>
          <t>IPA</t>
        </is>
      </c>
      <c r="G136" s="2" t="n"/>
      <c r="H136" s="2" t="n"/>
      <c r="I136" s="5" t="n">
        <v>3.59</v>
      </c>
      <c r="J136" s="6" t="inlineStr">
        <is>
          <t>https://debiersalon.nl/products/brewski-brewski-4-ever</t>
        </is>
      </c>
      <c r="K136" s="7" t="n">
        <v>50.8</v>
      </c>
      <c r="L136" s="5" t="n"/>
      <c r="M136" s="5" t="n"/>
      <c r="N136" s="5" t="n"/>
      <c r="O136" s="5" t="n"/>
      <c r="P136" s="5" t="n"/>
    </row>
    <row r="137">
      <c r="A137" s="2" t="inlineStr">
        <is>
          <t>Twin Elephant Brewing Company</t>
        </is>
      </c>
      <c r="B137" s="2" t="inlineStr">
        <is>
          <t>Nosh: Eggers Riwaka &amp; Alora</t>
        </is>
      </c>
      <c r="C137" s="2" t="n"/>
      <c r="D137" s="2" t="inlineStr">
        <is>
          <t>USA</t>
        </is>
      </c>
      <c r="E137" s="2" t="n"/>
      <c r="F137" s="2" t="inlineStr">
        <is>
          <t>IPA</t>
        </is>
      </c>
      <c r="G137" s="4" t="n">
        <v>4.24</v>
      </c>
      <c r="H137" s="2" t="n">
        <v>149</v>
      </c>
      <c r="I137" s="5" t="n">
        <v>9.69</v>
      </c>
      <c r="J137" s="6" t="inlineStr">
        <is>
          <t>https://debiersalon.nl/products/twin-elephant-brewing-company-nosh-eggers-riwaka-alora</t>
        </is>
      </c>
      <c r="K137" s="7" t="n">
        <v>50.7</v>
      </c>
      <c r="L137" s="5" t="n"/>
      <c r="M137" s="5" t="n"/>
      <c r="N137" s="5" t="n"/>
      <c r="O137" s="5" t="n"/>
      <c r="P137" s="5" t="n"/>
    </row>
    <row r="138">
      <c r="A138" s="2" t="inlineStr">
        <is>
          <t>BreWskey</t>
        </is>
      </c>
      <c r="B138" s="2" t="inlineStr">
        <is>
          <t>PSYCHEDELIC SUPERDELIC</t>
        </is>
      </c>
      <c r="C138" s="2" t="n"/>
      <c r="D138" s="2" t="inlineStr">
        <is>
          <t>Canada</t>
        </is>
      </c>
      <c r="E138" s="2" t="n"/>
      <c r="F138" s="2" t="inlineStr">
        <is>
          <t>IPA</t>
        </is>
      </c>
      <c r="G138" s="4" t="n">
        <v>4.22</v>
      </c>
      <c r="H138" s="2" t="n">
        <v>695</v>
      </c>
      <c r="I138" s="5" t="n">
        <v>10.69</v>
      </c>
      <c r="J138" s="6" t="inlineStr">
        <is>
          <t>https://debiersalon.nl/products/brewskey-psychedelic-superdelic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DankHouse Brewing Company</t>
        </is>
      </c>
      <c r="B139" s="2" t="inlineStr">
        <is>
          <t>In Hops We Trussd</t>
        </is>
      </c>
      <c r="C139" s="2" t="n"/>
      <c r="D139" s="2" t="inlineStr">
        <is>
          <t>USA</t>
        </is>
      </c>
      <c r="E139" s="2" t="n"/>
      <c r="F139" s="2" t="inlineStr">
        <is>
          <t>IPA - Imperial / Double New England / Hazy</t>
        </is>
      </c>
      <c r="G139" s="4" t="n">
        <v>4.26</v>
      </c>
      <c r="H139" s="2" t="n">
        <v>159</v>
      </c>
      <c r="I139" s="5" t="n">
        <v>10.49</v>
      </c>
      <c r="J139" s="6" t="inlineStr">
        <is>
          <t>https://debiersalon.nl/products/dankhouse-brewing-company-trussd-me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Bierbrouwerij De Magistraat</t>
        </is>
      </c>
      <c r="B140" s="2" t="inlineStr">
        <is>
          <t>Kalefater 108 - Tennessee Whiskey Barrel Aged Imperial Stout</t>
        </is>
      </c>
      <c r="C140" s="2" t="n"/>
      <c r="D140" s="2" t="inlineStr">
        <is>
          <t>Nederland</t>
        </is>
      </c>
      <c r="E140" s="2" t="n"/>
      <c r="F140" s="2" t="inlineStr">
        <is>
          <t>Stout - Imperial / Double</t>
        </is>
      </c>
      <c r="G140" s="4" t="n">
        <v>4.2</v>
      </c>
      <c r="H140" s="2" t="n">
        <v>144</v>
      </c>
      <c r="I140" s="5" t="n">
        <v>8.289999999999999</v>
      </c>
      <c r="J140" s="6" t="inlineStr">
        <is>
          <t>https://debiersalon.nl/products/bierbrouwerij-de-magistraat-kalefater-108-tennessee-whiskey-barrel-aged-imperial-stout</t>
        </is>
      </c>
      <c r="K140" s="7" t="n">
        <v>50.5</v>
      </c>
      <c r="L140" s="5" t="n"/>
      <c r="M140" s="5" t="n"/>
      <c r="N140" s="5" t="n"/>
      <c r="O140" s="5" t="n"/>
      <c r="P140" s="5" t="n"/>
    </row>
    <row r="141">
      <c r="A141" s="2" t="inlineStr">
        <is>
          <t>Azvex Brewing Company</t>
        </is>
      </c>
      <c r="B141" s="2" t="inlineStr">
        <is>
          <t>Operation Genome [26.04] - 3 Sons</t>
        </is>
      </c>
      <c r="C141" s="2" t="n">
        <v>44</v>
      </c>
      <c r="D141" s="2" t="inlineStr">
        <is>
          <t>Nederland</t>
        </is>
      </c>
      <c r="E141" s="2" t="n">
        <v>11</v>
      </c>
      <c r="F141" s="2" t="inlineStr">
        <is>
          <t>Stout - Imperial / Double</t>
        </is>
      </c>
      <c r="G141" s="4" t="n">
        <v>4.29</v>
      </c>
      <c r="H141" s="2" t="n">
        <v>471</v>
      </c>
      <c r="I141" s="5" t="n">
        <v>12.89</v>
      </c>
      <c r="J141" s="6" t="inlineStr">
        <is>
          <t>https://debiersalon.nl/products/azvex-brewing-company-operation-genome-26-04-3-sons</t>
        </is>
      </c>
      <c r="K141" s="7" t="n">
        <v>50.4</v>
      </c>
      <c r="L141" s="5" t="n">
        <v>12.99</v>
      </c>
      <c r="M141" s="5" t="n"/>
      <c r="N141" s="5" t="n">
        <v>13.59</v>
      </c>
      <c r="O141" s="5" t="n">
        <v>12.5</v>
      </c>
      <c r="P141" s="5" t="n"/>
    </row>
    <row r="142">
      <c r="A142" s="2" t="inlineStr">
        <is>
          <t>Sudden Death Brewing Co.</t>
        </is>
      </c>
      <c r="B142" s="2" t="inlineStr">
        <is>
          <t>Hop Selection - Trifecta</t>
        </is>
      </c>
      <c r="C142" s="2" t="n">
        <v>44</v>
      </c>
      <c r="D142" s="2" t="inlineStr">
        <is>
          <t>Duitsland</t>
        </is>
      </c>
      <c r="E142" s="2" t="n"/>
      <c r="F142" s="2" t="inlineStr">
        <is>
          <t>IPA - New England / Hazy</t>
        </is>
      </c>
      <c r="G142" s="4" t="n">
        <v>4.11</v>
      </c>
      <c r="H142" s="2" t="n">
        <v>483</v>
      </c>
      <c r="I142" s="5" t="n">
        <v>6.49</v>
      </c>
      <c r="J142" s="6" t="inlineStr">
        <is>
          <t>https://debiersalon.nl/products/sudden-death-brewing-co-hop-selection-trifecta</t>
        </is>
      </c>
      <c r="K142" s="7" t="n">
        <v>50.3</v>
      </c>
      <c r="L142" s="5" t="n">
        <v>7.19</v>
      </c>
      <c r="M142" s="5" t="n"/>
      <c r="N142" s="5" t="n">
        <v>6.89</v>
      </c>
      <c r="O142" s="5" t="n"/>
      <c r="P142" s="5" t="n"/>
    </row>
    <row r="143">
      <c r="A143" s="2" t="inlineStr">
        <is>
          <t>Badlands Brewing Company</t>
        </is>
      </c>
      <c r="B143" s="2" t="inlineStr">
        <is>
          <t>The Horncackler</t>
        </is>
      </c>
      <c r="C143" s="2" t="n">
        <v>47.3</v>
      </c>
      <c r="D143" s="2" t="n"/>
      <c r="E143" s="2" t="n"/>
      <c r="F143" s="2" t="inlineStr">
        <is>
          <t>IPA</t>
        </is>
      </c>
      <c r="G143" s="4" t="n">
        <v>4.24</v>
      </c>
      <c r="H143" s="2" t="n">
        <v>184</v>
      </c>
      <c r="I143" s="5" t="n">
        <v>10.99</v>
      </c>
      <c r="J143" s="6" t="inlineStr">
        <is>
          <t>https://debiersalon.nl/products/badlands-brewing-company-the-horncackler</t>
        </is>
      </c>
      <c r="K143" s="7" t="n">
        <v>50.2</v>
      </c>
      <c r="L143" s="5" t="n"/>
      <c r="M143" s="5" t="n"/>
      <c r="N143" s="5" t="n"/>
      <c r="O143" s="5" t="n"/>
      <c r="P143" s="5" t="n"/>
    </row>
    <row r="144">
      <c r="A144" s="2" t="inlineStr">
        <is>
          <t>Tartarus Beers</t>
        </is>
      </c>
      <c r="B144" s="2" t="inlineStr">
        <is>
          <t>Bourbon Barrel Aged Jersey Devil</t>
        </is>
      </c>
      <c r="C144" s="2" t="n"/>
      <c r="D144" s="2" t="inlineStr">
        <is>
          <t>Engeland</t>
        </is>
      </c>
      <c r="E144" s="2" t="n"/>
      <c r="F144" s="2" t="inlineStr">
        <is>
          <t>Stout - Imperial / Double</t>
        </is>
      </c>
      <c r="G144" s="4" t="n">
        <v>4.42</v>
      </c>
      <c r="H144" s="2" t="n">
        <v>67</v>
      </c>
      <c r="I144" s="5" t="n">
        <v>15.79</v>
      </c>
      <c r="J144" s="6" t="inlineStr">
        <is>
          <t>https://debiersalon.nl/products/tartarus-beers-bourbon-barrel-aged-jersey-devil</t>
        </is>
      </c>
      <c r="K144" s="7" t="n">
        <v>49.8</v>
      </c>
      <c r="L144" s="5" t="n"/>
      <c r="M144" s="5" t="n"/>
      <c r="N144" s="5" t="n"/>
      <c r="O144" s="5" t="n"/>
      <c r="P144" s="5" t="n"/>
    </row>
    <row r="145">
      <c r="A145" s="2" t="inlineStr">
        <is>
          <t>Badlands Brewing Company</t>
        </is>
      </c>
      <c r="B145" s="2" t="inlineStr">
        <is>
          <t>The Kid With the Golden Shoes (2026)</t>
        </is>
      </c>
      <c r="C145" s="2" t="n">
        <v>47.3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4" t="n">
        <v>4.24</v>
      </c>
      <c r="H145" s="2" t="n">
        <v>135</v>
      </c>
      <c r="I145" s="5" t="n">
        <v>10.99</v>
      </c>
      <c r="J145" s="6" t="inlineStr">
        <is>
          <t>https://debiersalon.nl/products/badlands-brewing-company-the-kid-with-the-golden-shoes-2026</t>
        </is>
      </c>
      <c r="K145" s="7" t="n">
        <v>49.6</v>
      </c>
      <c r="L145" s="5" t="n"/>
      <c r="M145" s="5" t="n"/>
      <c r="N145" s="5" t="n"/>
      <c r="O145" s="5" t="n"/>
      <c r="P145" s="5" t="n"/>
    </row>
    <row r="146">
      <c r="A146" s="2" t="inlineStr">
        <is>
          <t>Messorem</t>
        </is>
      </c>
      <c r="B146" s="2" t="inlineStr">
        <is>
          <t>Demoliri 0029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New England / Hazy</t>
        </is>
      </c>
      <c r="G146" s="4" t="n">
        <v>4.21</v>
      </c>
      <c r="H146" s="2" t="n">
        <v>217</v>
      </c>
      <c r="I146" s="5" t="n">
        <v>10.49</v>
      </c>
      <c r="J146" s="6" t="inlineStr">
        <is>
          <t>https://debiersalon.nl/products/messorem-demoliri-0029</t>
        </is>
      </c>
      <c r="K146" s="7" t="n">
        <v>49.5</v>
      </c>
      <c r="L146" s="5" t="n"/>
      <c r="M146" s="5" t="n"/>
      <c r="N146" s="5" t="n"/>
      <c r="O146" s="5" t="n"/>
      <c r="P146" s="5" t="n"/>
    </row>
    <row r="147">
      <c r="A147" s="2" t="inlineStr">
        <is>
          <t>Revolution Brewing</t>
        </is>
      </c>
      <c r="B147" s="2" t="inlineStr">
        <is>
          <t>Dethurana</t>
        </is>
      </c>
      <c r="C147" s="2" t="n">
        <v>35.5</v>
      </c>
      <c r="D147" s="2" t="inlineStr">
        <is>
          <t>Nederland</t>
        </is>
      </c>
      <c r="E147" s="2" t="n">
        <v>14.1</v>
      </c>
      <c r="F147" s="2" t="inlineStr">
        <is>
          <t>Stout - Imperial / Double</t>
        </is>
      </c>
      <c r="G147" s="4" t="n">
        <v>4.37</v>
      </c>
      <c r="H147" s="2" t="n">
        <v>1521</v>
      </c>
      <c r="I147" s="5" t="n">
        <v>16.99</v>
      </c>
      <c r="J147" s="6" t="inlineStr">
        <is>
          <t>https://debiersalon.nl/products/revolution-brewing-dethurana</t>
        </is>
      </c>
      <c r="K147" s="7" t="n">
        <v>49.5</v>
      </c>
      <c r="L147" s="5" t="n"/>
      <c r="M147" s="5" t="n"/>
      <c r="N147" s="5" t="n"/>
      <c r="O147" s="5" t="n">
        <v>16</v>
      </c>
      <c r="P147" s="5" t="n"/>
    </row>
    <row r="148">
      <c r="A148" s="2" t="inlineStr">
        <is>
          <t>The Piggy Brewing Company</t>
        </is>
      </c>
      <c r="B148" s="2" t="inlineStr">
        <is>
          <t>Strata Therapy</t>
        </is>
      </c>
      <c r="C148" s="2" t="n"/>
      <c r="D148" s="2" t="n"/>
      <c r="E148" s="2" t="n"/>
      <c r="F148" s="2" t="inlineStr">
        <is>
          <t>IPA</t>
        </is>
      </c>
      <c r="G148" s="2" t="n"/>
      <c r="H148" s="2" t="n"/>
      <c r="I148" s="5" t="n">
        <v>6.19</v>
      </c>
      <c r="J148" s="6" t="inlineStr">
        <is>
          <t>https://debiersalon.nl/products/the-piggy-brewing-company-strata-therapy</t>
        </is>
      </c>
      <c r="K148" s="7" t="n">
        <v>49.3</v>
      </c>
      <c r="L148" s="5" t="n"/>
      <c r="M148" s="5" t="n"/>
      <c r="N148" s="5" t="n"/>
      <c r="O148" s="5" t="n"/>
      <c r="P148" s="5" t="n"/>
    </row>
    <row r="149">
      <c r="A149" s="2" t="inlineStr">
        <is>
          <t>Jackie O’s Brewery</t>
        </is>
      </c>
      <c r="B149" s="2" t="inlineStr">
        <is>
          <t>The Wheated Man</t>
        </is>
      </c>
      <c r="C149" s="2" t="n">
        <v>35.5</v>
      </c>
      <c r="D149" s="2" t="n"/>
      <c r="E149" s="2" t="n"/>
      <c r="F149" s="2" t="inlineStr">
        <is>
          <t>Stout - Imperial / Double</t>
        </is>
      </c>
      <c r="G149" s="4" t="n">
        <v>4.42</v>
      </c>
      <c r="H149" s="2" t="n">
        <v>254</v>
      </c>
      <c r="I149" s="5" t="n">
        <v>18.49</v>
      </c>
      <c r="J149" s="6" t="inlineStr">
        <is>
          <t>https://debiersalon.nl/products/jackie-o-s-brewery-the-wheated-man</t>
        </is>
      </c>
      <c r="K149" s="7" t="n">
        <v>49.3</v>
      </c>
      <c r="L149" s="5" t="n"/>
      <c r="M149" s="5" t="n"/>
      <c r="N149" s="5" t="n"/>
      <c r="O149" s="5" t="n">
        <v>17.5</v>
      </c>
      <c r="P149" s="5" t="n">
        <v>26.12</v>
      </c>
    </row>
    <row r="150">
      <c r="A150" s="2" t="inlineStr">
        <is>
          <t>Blackout Brewing</t>
        </is>
      </c>
      <c r="B150" s="3" t="inlineStr">
        <is>
          <t>Bless This Mess Vol 1</t>
        </is>
      </c>
      <c r="C150" s="2" t="n">
        <v>33</v>
      </c>
      <c r="D150" s="2" t="inlineStr">
        <is>
          <t>Nederland</t>
        </is>
      </c>
      <c r="E150" s="2" t="n">
        <v>10</v>
      </c>
      <c r="F150" s="2" t="inlineStr">
        <is>
          <t>Stout - Imperial / Double Pastry</t>
        </is>
      </c>
      <c r="G150" s="4" t="n">
        <v>4.16</v>
      </c>
      <c r="H150" s="2" t="n">
        <v>105</v>
      </c>
      <c r="I150" s="5" t="n">
        <v>12.39</v>
      </c>
      <c r="J150" s="6" t="inlineStr">
        <is>
          <t>https://debiersalon.nl/products/blackout-brewing-bless-this-mess-vol-1</t>
        </is>
      </c>
      <c r="K150" s="7" t="n">
        <v>49.3</v>
      </c>
      <c r="L150" s="5" t="n">
        <v>12.99</v>
      </c>
      <c r="M150" s="5" t="n"/>
      <c r="N150" s="5" t="n"/>
      <c r="O150" s="5" t="n">
        <v>12.75</v>
      </c>
      <c r="P150" s="5" t="n"/>
    </row>
    <row r="151">
      <c r="A151" s="2" t="inlineStr">
        <is>
          <t>Third Moon Brewing Company</t>
        </is>
      </c>
      <c r="B151" s="2" t="inlineStr">
        <is>
          <t>Bone Tree - DDH Sixth Anniversary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 - New England / Hazy</t>
        </is>
      </c>
      <c r="G151" s="4" t="n">
        <v>4.2</v>
      </c>
      <c r="H151" s="2" t="n">
        <v>260</v>
      </c>
      <c r="I151" s="5" t="n">
        <v>10.49</v>
      </c>
      <c r="J151" s="6" t="inlineStr">
        <is>
          <t>https://debiersalon.nl/products/third-moon-brewing-company-bone-tree-ddh-sixth-anniversary</t>
        </is>
      </c>
      <c r="K151" s="7" t="n">
        <v>49.2</v>
      </c>
      <c r="L151" s="5" t="n"/>
      <c r="M151" s="5" t="n"/>
      <c r="N151" s="5" t="n"/>
      <c r="O151" s="5" t="n"/>
      <c r="P151" s="5" t="n">
        <v>13.58</v>
      </c>
    </row>
    <row r="152">
      <c r="A152" s="2" t="inlineStr">
        <is>
          <t>Blackout Brewing</t>
        </is>
      </c>
      <c r="B152" s="2" t="inlineStr">
        <is>
          <t>Coffee Series - El Salvador</t>
        </is>
      </c>
      <c r="C152" s="2" t="n">
        <v>33</v>
      </c>
      <c r="D152" s="2" t="inlineStr">
        <is>
          <t>Nederland</t>
        </is>
      </c>
      <c r="E152" s="2" t="n">
        <v>11</v>
      </c>
      <c r="F152" s="2" t="inlineStr">
        <is>
          <t>Stout - Imperial / Double Coffee</t>
        </is>
      </c>
      <c r="G152" s="4" t="n">
        <v>4.2</v>
      </c>
      <c r="H152" s="2" t="n">
        <v>258</v>
      </c>
      <c r="I152" s="5" t="n">
        <v>7.49</v>
      </c>
      <c r="J152" s="6" t="inlineStr">
        <is>
          <t>https://debiersalon.nl/products/blackout-brewing-coffee-series-el-salvador</t>
        </is>
      </c>
      <c r="K152" s="7" t="n">
        <v>48.8</v>
      </c>
      <c r="L152" s="5" t="n"/>
      <c r="M152" s="5" t="n"/>
      <c r="N152" s="5" t="n"/>
      <c r="O152" s="5" t="n"/>
      <c r="P152" s="5" t="n"/>
    </row>
    <row r="153">
      <c r="A153" s="2" t="inlineStr">
        <is>
          <t>Sudden Death Brewing Co.</t>
        </is>
      </c>
      <c r="B153" s="2" t="inlineStr">
        <is>
          <t>Hop Selection - Mosaic</t>
        </is>
      </c>
      <c r="C153" s="2" t="n">
        <v>44</v>
      </c>
      <c r="D153" s="2" t="inlineStr">
        <is>
          <t>Duitsland</t>
        </is>
      </c>
      <c r="E153" s="2" t="n"/>
      <c r="F153" s="2" t="inlineStr">
        <is>
          <t>IPA - New England / Hazy</t>
        </is>
      </c>
      <c r="G153" s="4" t="n">
        <v>4.08</v>
      </c>
      <c r="H153" s="2" t="n">
        <v>506</v>
      </c>
      <c r="I153" s="5" t="n">
        <v>6.49</v>
      </c>
      <c r="J153" s="6" t="inlineStr">
        <is>
          <t>https://debiersalon.nl/products/sudden-death-brewing-co-hop-selection-mosaic</t>
        </is>
      </c>
      <c r="K153" s="7" t="n">
        <v>48.7</v>
      </c>
      <c r="L153" s="5" t="n">
        <v>7.19</v>
      </c>
      <c r="M153" s="5" t="n"/>
      <c r="N153" s="5" t="n">
        <v>6.89</v>
      </c>
      <c r="O153" s="5" t="n"/>
      <c r="P153" s="5" t="n"/>
    </row>
    <row r="154">
      <c r="A154" s="2" t="inlineStr">
        <is>
          <t>Perennial Artisan Ales</t>
        </is>
      </c>
      <c r="B154" s="3" t="inlineStr">
        <is>
          <t>Colourant (2026)</t>
        </is>
      </c>
      <c r="C154" s="2" t="n">
        <v>75</v>
      </c>
      <c r="D154" s="2" t="inlineStr">
        <is>
          <t>USA</t>
        </is>
      </c>
      <c r="E154" s="2" t="n"/>
      <c r="F154" s="2" t="inlineStr">
        <is>
          <t>Stout - Imperial / Double Pastry</t>
        </is>
      </c>
      <c r="G154" s="4" t="n">
        <v>4.51</v>
      </c>
      <c r="H154" s="2" t="n">
        <v>159</v>
      </c>
      <c r="I154" s="5" t="n">
        <v>68.98999999999999</v>
      </c>
      <c r="J154" s="6" t="inlineStr">
        <is>
          <t>https://debiersalon.nl/products/perennial-artisan-ales-colourant-2026</t>
        </is>
      </c>
      <c r="K154" s="7" t="n">
        <v>48.7</v>
      </c>
      <c r="L154" s="5" t="n"/>
      <c r="M154" s="5" t="n"/>
      <c r="N154" s="5" t="n"/>
      <c r="O154" s="5" t="n">
        <v>64.95</v>
      </c>
      <c r="P154" s="5" t="n"/>
    </row>
    <row r="155">
      <c r="A155" s="2" t="inlineStr">
        <is>
          <t>Pentrich Brewing Co.</t>
        </is>
      </c>
      <c r="B155" s="2" t="inlineStr">
        <is>
          <t>I Can Buy A New Pair (2026)</t>
        </is>
      </c>
      <c r="C155" s="2" t="n">
        <v>44</v>
      </c>
      <c r="D155" s="2" t="n"/>
      <c r="E155" s="2" t="n"/>
      <c r="F155" s="2" t="inlineStr">
        <is>
          <t>IPA - Imperial / Double New England / Hazy</t>
        </is>
      </c>
      <c r="G155" s="4" t="n">
        <v>4.15</v>
      </c>
      <c r="H155" s="2" t="n">
        <v>77</v>
      </c>
      <c r="I155" s="5" t="n">
        <v>6.99</v>
      </c>
      <c r="J155" s="6" t="inlineStr">
        <is>
          <t>https://debiersalon.nl/products/pentrich-brewing-co-i-can-buy-a-new-pair-2026</t>
        </is>
      </c>
      <c r="K155" s="7" t="n">
        <v>48.6</v>
      </c>
      <c r="L155" s="5" t="n"/>
      <c r="M155" s="5" t="n"/>
      <c r="N155" s="5" t="n"/>
      <c r="O155" s="5" t="n"/>
      <c r="P155" s="5" t="n"/>
    </row>
    <row r="156">
      <c r="A156" s="2" t="inlineStr">
        <is>
          <t>Arpus</t>
        </is>
      </c>
      <c r="B156" s="2" t="inlineStr">
        <is>
          <t>Cherry Fruited Gose</t>
        </is>
      </c>
      <c r="C156" s="2" t="n">
        <v>44</v>
      </c>
      <c r="D156" s="2" t="inlineStr">
        <is>
          <t>Nederland</t>
        </is>
      </c>
      <c r="E156" s="2" t="n">
        <v>4.5</v>
      </c>
      <c r="F156" s="2" t="inlineStr">
        <is>
          <t>Sour - Fruited Gose</t>
        </is>
      </c>
      <c r="G156" s="4" t="n">
        <v>4.06</v>
      </c>
      <c r="H156" s="2" t="n">
        <v>505</v>
      </c>
      <c r="I156" s="5" t="n">
        <v>5.79</v>
      </c>
      <c r="J156" s="6" t="inlineStr">
        <is>
          <t>https://debiersalon.nl/products/arpus-cherry-fruited-gose</t>
        </is>
      </c>
      <c r="K156" s="7" t="n">
        <v>48.6</v>
      </c>
      <c r="L156" s="5" t="n"/>
      <c r="M156" s="5" t="n">
        <v>5.95</v>
      </c>
      <c r="N156" s="5" t="n"/>
      <c r="O156" s="5" t="n"/>
      <c r="P156" s="5" t="n"/>
    </row>
    <row r="157">
      <c r="A157" s="2" t="inlineStr">
        <is>
          <t>Le Ketch</t>
        </is>
      </c>
      <c r="B157" s="2" t="inlineStr">
        <is>
          <t>Capitaine Nate - Le Ketch X Sudden Death</t>
        </is>
      </c>
      <c r="C157" s="2" t="n"/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4.24</v>
      </c>
      <c r="H157" s="2" t="n">
        <v>235</v>
      </c>
      <c r="I157" s="5" t="n">
        <v>11.49</v>
      </c>
      <c r="J157" s="6" t="inlineStr">
        <is>
          <t>https://debiersalon.nl/products/le-ketch-capitaine-nate-le-ketch-x-sudden-death</t>
        </is>
      </c>
      <c r="K157" s="7" t="n">
        <v>48.5</v>
      </c>
      <c r="L157" s="5" t="n"/>
      <c r="M157" s="5" t="n"/>
      <c r="N157" s="5" t="n"/>
      <c r="O157" s="5" t="n"/>
      <c r="P157" s="5" t="n"/>
    </row>
    <row r="158">
      <c r="A158" s="2" t="inlineStr">
        <is>
          <t>Third Moon Brewing Company</t>
        </is>
      </c>
      <c r="B158" s="2" t="inlineStr">
        <is>
          <t>Alliance (WILLS collab)</t>
        </is>
      </c>
      <c r="C158" s="2" t="n">
        <v>47.3</v>
      </c>
      <c r="D158" s="2" t="inlineStr">
        <is>
          <t>Nederland</t>
        </is>
      </c>
      <c r="E158" s="2" t="n">
        <v>6.5</v>
      </c>
      <c r="F158" s="2" t="inlineStr">
        <is>
          <t>IPA - New England / Hazy</t>
        </is>
      </c>
      <c r="G158" s="4" t="n">
        <v>4.17</v>
      </c>
      <c r="H158" s="2" t="n">
        <v>286</v>
      </c>
      <c r="I158" s="5" t="n">
        <v>9.99</v>
      </c>
      <c r="J158" s="6" t="inlineStr">
        <is>
          <t>https://debiersalon.nl/products/third-moon-brewing-company-alliance-wills-collab</t>
        </is>
      </c>
      <c r="K158" s="7" t="n">
        <v>48.4</v>
      </c>
      <c r="L158" s="5" t="n"/>
      <c r="M158" s="5" t="n"/>
      <c r="N158" s="5" t="n"/>
      <c r="O158" s="5" t="n"/>
      <c r="P158" s="5" t="n"/>
    </row>
    <row r="159">
      <c r="A159" s="2" t="inlineStr">
        <is>
          <t>Counterpart Brewing</t>
        </is>
      </c>
      <c r="B159" s="2" t="inlineStr">
        <is>
          <t>Drip (Freestyle Nectaron, Motueka, Rakau)</t>
        </is>
      </c>
      <c r="C159" s="2" t="n">
        <v>47.3</v>
      </c>
      <c r="D159" s="2" t="inlineStr">
        <is>
          <t>Nederland</t>
        </is>
      </c>
      <c r="E159" s="2" t="n">
        <v>6.5</v>
      </c>
      <c r="F159" s="2" t="inlineStr">
        <is>
          <t>IPA - New England / Hazy</t>
        </is>
      </c>
      <c r="G159" s="4" t="n">
        <v>4.2</v>
      </c>
      <c r="H159" s="2" t="n">
        <v>166</v>
      </c>
      <c r="I159" s="5" t="n">
        <v>10.49</v>
      </c>
      <c r="J159" s="6" t="inlineStr">
        <is>
          <t>https://debiersalon.nl/products/counterpart-brewing-drip-freestyle-nectaron-motueka-rakau</t>
        </is>
      </c>
      <c r="K159" s="7" t="n">
        <v>48.4</v>
      </c>
      <c r="L159" s="5" t="n"/>
      <c r="M159" s="5" t="n"/>
      <c r="N159" s="5" t="n"/>
      <c r="O159" s="5" t="n"/>
      <c r="P159" s="5" t="n">
        <v>13.58</v>
      </c>
    </row>
    <row r="160">
      <c r="A160" s="2" t="inlineStr">
        <is>
          <t>All My Friends Beer Co.</t>
        </is>
      </c>
      <c r="B160" s="2" t="inlineStr">
        <is>
          <t>Purist</t>
        </is>
      </c>
      <c r="C160" s="2" t="n">
        <v>47.3</v>
      </c>
      <c r="D160" s="2" t="inlineStr">
        <is>
          <t>Nederland</t>
        </is>
      </c>
      <c r="E160" s="2" t="n">
        <v>6.8</v>
      </c>
      <c r="F160" s="2" t="inlineStr">
        <is>
          <t>IPA - New England / Hazy</t>
        </is>
      </c>
      <c r="G160" s="4" t="n">
        <v>4.17</v>
      </c>
      <c r="H160" s="2" t="n">
        <v>221</v>
      </c>
      <c r="I160" s="5" t="n">
        <v>9.69</v>
      </c>
      <c r="J160" s="6" t="inlineStr">
        <is>
          <t>https://debiersalon.nl/products/all-my-friends-beer-co-purist</t>
        </is>
      </c>
      <c r="K160" s="7" t="n">
        <v>48.4</v>
      </c>
      <c r="L160" s="5" t="n"/>
      <c r="M160" s="5" t="n"/>
      <c r="N160" s="5" t="n"/>
      <c r="O160" s="5" t="n"/>
      <c r="P160" s="5" t="n"/>
    </row>
    <row r="161">
      <c r="A161" s="2" t="inlineStr">
        <is>
          <t>Tartarus Beers</t>
        </is>
      </c>
      <c r="B161" s="2" t="inlineStr">
        <is>
          <t>Brandy Barrel Aged Jersey Devil</t>
        </is>
      </c>
      <c r="C161" s="2" t="n"/>
      <c r="D161" s="2" t="inlineStr">
        <is>
          <t>Engeland</t>
        </is>
      </c>
      <c r="E161" s="2" t="n"/>
      <c r="F161" s="2" t="inlineStr">
        <is>
          <t>Stout - Imperial / Double</t>
        </is>
      </c>
      <c r="G161" s="4" t="n">
        <v>4.39</v>
      </c>
      <c r="H161" s="2" t="n">
        <v>74</v>
      </c>
      <c r="I161" s="5" t="n">
        <v>15.79</v>
      </c>
      <c r="J161" s="6" t="inlineStr">
        <is>
          <t>https://debiersalon.nl/products/tartarus-beers-brandy-barrel-aged-jersey-devil</t>
        </is>
      </c>
      <c r="K161" s="7" t="n">
        <v>48.3</v>
      </c>
      <c r="L161" s="5" t="n"/>
      <c r="M161" s="5" t="n"/>
      <c r="N161" s="5" t="n"/>
      <c r="O161" s="5" t="n"/>
      <c r="P161" s="5" t="n"/>
    </row>
    <row r="162">
      <c r="A162" s="2" t="inlineStr">
        <is>
          <t>Vault City Brewing</t>
        </is>
      </c>
      <c r="B162" s="2" t="inlineStr">
        <is>
          <t>Cherry Drizzleberry Cupcake</t>
        </is>
      </c>
      <c r="C162" s="2" t="n"/>
      <c r="D162" s="2" t="inlineStr">
        <is>
          <t>Schotland</t>
        </is>
      </c>
      <c r="E162" s="2" t="n"/>
      <c r="F162" s="2" t="inlineStr">
        <is>
          <t>Sour - Fruited</t>
        </is>
      </c>
      <c r="G162" s="4" t="n">
        <v>4.03</v>
      </c>
      <c r="H162" s="2" t="n">
        <v>781</v>
      </c>
      <c r="I162" s="5" t="n">
        <v>5.49</v>
      </c>
      <c r="J162" s="6" t="inlineStr">
        <is>
          <t>https://debiersalon.nl/products/vault-city-brewing-cherry-drizzleberry-cupcake</t>
        </is>
      </c>
      <c r="K162" s="7" t="n">
        <v>48.1</v>
      </c>
      <c r="L162" s="5" t="n">
        <v>5.99</v>
      </c>
      <c r="M162" s="5" t="n"/>
      <c r="N162" s="5" t="n"/>
      <c r="O162" s="5" t="n"/>
      <c r="P162" s="5" t="n"/>
    </row>
    <row r="163">
      <c r="A163" s="2" t="inlineStr">
        <is>
          <t>Fine Balance Brewing</t>
        </is>
      </c>
      <c r="B163" s="2" t="inlineStr">
        <is>
          <t>Oats &amp; Cream: Select Nelson Sauvin</t>
        </is>
      </c>
      <c r="C163" s="2" t="n">
        <v>47.3</v>
      </c>
      <c r="D163" s="2" t="inlineStr">
        <is>
          <t>Nederland</t>
        </is>
      </c>
      <c r="E163" s="2" t="n">
        <v>6.5</v>
      </c>
      <c r="F163" s="2" t="inlineStr">
        <is>
          <t>IPA - New England / Hazy</t>
        </is>
      </c>
      <c r="G163" s="4" t="n">
        <v>4.18</v>
      </c>
      <c r="H163" s="2" t="n">
        <v>147</v>
      </c>
      <c r="I163" s="5" t="n">
        <v>9.99</v>
      </c>
      <c r="J163" s="6" t="inlineStr">
        <is>
          <t>https://debiersalon.nl/products/fine-balance-brewing-oats-cream-select-nelson-sauvin</t>
        </is>
      </c>
      <c r="K163" s="7" t="n">
        <v>47.8</v>
      </c>
      <c r="L163" s="5" t="n"/>
      <c r="M163" s="5" t="n"/>
      <c r="N163" s="5" t="n"/>
      <c r="O163" s="5" t="n"/>
      <c r="P163" s="5" t="n"/>
    </row>
    <row r="164">
      <c r="A164" s="2" t="inlineStr">
        <is>
          <t>Polly's Brew Co.</t>
        </is>
      </c>
      <c r="B164" s="2" t="inlineStr">
        <is>
          <t>Sundown Theory</t>
        </is>
      </c>
      <c r="C164" s="2" t="n"/>
      <c r="D164" s="2" t="n"/>
      <c r="E164" s="2" t="n"/>
      <c r="F164" s="2" t="inlineStr">
        <is>
          <t>IPA - Imperial / Double Milkshake</t>
        </is>
      </c>
      <c r="G164" s="4" t="n">
        <v>4.19</v>
      </c>
      <c r="H164" s="2" t="n">
        <v>30</v>
      </c>
      <c r="I164" s="5" t="n">
        <v>7.99</v>
      </c>
      <c r="J164" s="6" t="inlineStr">
        <is>
          <t>https://debiersalon.nl/products/pollys-brew-co-sundown-theory</t>
        </is>
      </c>
      <c r="K164" s="7" t="n">
        <v>47.7</v>
      </c>
      <c r="L164" s="5" t="n"/>
      <c r="M164" s="5" t="n"/>
      <c r="N164" s="5" t="n"/>
      <c r="O164" s="5" t="n"/>
      <c r="P164" s="5" t="n"/>
    </row>
    <row r="165">
      <c r="A165" s="2" t="inlineStr">
        <is>
          <t>Pohjala</t>
        </is>
      </c>
      <c r="B165" s="2" t="inlineStr">
        <is>
          <t>Timeless Treasures (Frontaal collab)</t>
        </is>
      </c>
      <c r="C165" s="2" t="n">
        <v>33</v>
      </c>
      <c r="D165" s="2" t="inlineStr">
        <is>
          <t>Nederland</t>
        </is>
      </c>
      <c r="E165" s="2" t="n">
        <v>13.5</v>
      </c>
      <c r="F165" s="2" t="inlineStr">
        <is>
          <t>Stout - Imperial / Double</t>
        </is>
      </c>
      <c r="G165" s="4" t="n">
        <v>4.18</v>
      </c>
      <c r="H165" s="2" t="n">
        <v>1429</v>
      </c>
      <c r="I165" s="5" t="n">
        <v>8.99</v>
      </c>
      <c r="J165" s="6" t="inlineStr">
        <is>
          <t>https://debiersalon.nl/products/pohjala-timeless-treasures-frontaal-collab</t>
        </is>
      </c>
      <c r="K165" s="7" t="n">
        <v>47.4</v>
      </c>
      <c r="L165" s="5" t="n"/>
      <c r="M165" s="5" t="n"/>
      <c r="N165" s="5" t="n"/>
      <c r="O165" s="5" t="n"/>
      <c r="P165" s="5" t="n"/>
    </row>
    <row r="166">
      <c r="A166" s="2" t="inlineStr">
        <is>
          <t>Goose Island Beer Co.</t>
        </is>
      </c>
      <c r="B166" s="2" t="inlineStr">
        <is>
          <t>Night Cap Cuvee (2026)</t>
        </is>
      </c>
      <c r="C166" s="2" t="n">
        <v>35.5</v>
      </c>
      <c r="D166" s="2" t="inlineStr">
        <is>
          <t>Nederland</t>
        </is>
      </c>
      <c r="E166" s="2" t="n">
        <v>27</v>
      </c>
      <c r="F166" s="2" t="inlineStr">
        <is>
          <t>Stout - Imperial / Double</t>
        </is>
      </c>
      <c r="G166" s="4" t="n">
        <v>4.34</v>
      </c>
      <c r="H166" s="2" t="n">
        <v>1254</v>
      </c>
      <c r="I166" s="5" t="n">
        <v>14.29</v>
      </c>
      <c r="J166" s="6" t="inlineStr">
        <is>
          <t>https://debiersalon.nl/products/goose-island-beer-co-night-cap-cuvee-2026</t>
        </is>
      </c>
      <c r="K166" s="7" t="n">
        <v>47.4</v>
      </c>
      <c r="L166" s="5" t="n">
        <v>14.99</v>
      </c>
      <c r="M166" s="5" t="n"/>
      <c r="N166" s="5" t="n"/>
      <c r="O166" s="5" t="n"/>
      <c r="P166" s="5" t="n"/>
    </row>
    <row r="167">
      <c r="A167" s="2" t="inlineStr">
        <is>
          <t>Fine Balance Brewing</t>
        </is>
      </c>
      <c r="B167" s="2" t="inlineStr">
        <is>
          <t>Clay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New England / Hazy</t>
        </is>
      </c>
      <c r="G167" s="4" t="n">
        <v>4.17</v>
      </c>
      <c r="H167" s="2" t="n">
        <v>98</v>
      </c>
      <c r="I167" s="5" t="n">
        <v>9.49</v>
      </c>
      <c r="J167" s="6" t="inlineStr">
        <is>
          <t>https://debiersalon.nl/products/fine-balance-brewing-clay</t>
        </is>
      </c>
      <c r="K167" s="7" t="n">
        <v>47.2</v>
      </c>
      <c r="L167" s="5" t="n"/>
      <c r="M167" s="5" t="n"/>
      <c r="N167" s="5" t="n"/>
      <c r="O167" s="5" t="n"/>
      <c r="P167" s="5" t="n"/>
    </row>
    <row r="168">
      <c r="A168" s="2" t="inlineStr">
        <is>
          <t>Berghoeve Brouwerij</t>
        </is>
      </c>
      <c r="B168" s="2" t="inlineStr">
        <is>
          <t>VAT#86 Zwarte Snorre - 1000 Dagen BA - Heaven Hill Bourbon</t>
        </is>
      </c>
      <c r="C168" s="2" t="n">
        <v>33</v>
      </c>
      <c r="D168" s="2" t="inlineStr">
        <is>
          <t>Nederland</t>
        </is>
      </c>
      <c r="E168" s="2" t="n">
        <v>11</v>
      </c>
      <c r="F168" s="2" t="inlineStr">
        <is>
          <t>Stout - Russian Imperial</t>
        </is>
      </c>
      <c r="G168" s="4" t="n">
        <v>4.15</v>
      </c>
      <c r="H168" s="2" t="n">
        <v>385</v>
      </c>
      <c r="I168" s="5" t="n">
        <v>7.19</v>
      </c>
      <c r="J168" s="6" t="inlineStr">
        <is>
          <t>https://debiersalon.nl/products/berghoeve-brouwerij-vat-86-zwarte-snorre-1000-dagen-ba-heaven-hill-bourbon</t>
        </is>
      </c>
      <c r="K168" s="7" t="n">
        <v>47.2</v>
      </c>
      <c r="L168" s="5" t="n"/>
      <c r="M168" s="5" t="n"/>
      <c r="N168" s="5" t="n"/>
      <c r="O168" s="5" t="n"/>
      <c r="P168" s="5" t="n"/>
    </row>
    <row r="169">
      <c r="A169" s="2" t="inlineStr">
        <is>
          <t>NOZIB Special Brews</t>
        </is>
      </c>
      <c r="B169" s="2" t="inlineStr">
        <is>
          <t>COLD AS MOSAIC Cold IPA</t>
        </is>
      </c>
      <c r="C169" s="2" t="n"/>
      <c r="D169" s="2" t="n"/>
      <c r="E169" s="2" t="n"/>
      <c r="F169" s="2" t="inlineStr">
        <is>
          <t>IPA</t>
        </is>
      </c>
      <c r="G169" s="2" t="n"/>
      <c r="H169" s="2" t="n"/>
      <c r="I169" s="5" t="n">
        <v>7.49</v>
      </c>
      <c r="J169" s="6" t="inlineStr">
        <is>
          <t>https://debiersalon.nl/products/nozib-special-brews-cold-as-mosaic-cold-ipa</t>
        </is>
      </c>
      <c r="K169" s="7" t="n">
        <v>47.2</v>
      </c>
      <c r="L169" s="5" t="n"/>
      <c r="M169" s="5" t="n"/>
      <c r="N169" s="5" t="n"/>
      <c r="O169" s="5" t="n"/>
      <c r="P169" s="5" t="n"/>
    </row>
    <row r="170">
      <c r="A170" s="2" t="inlineStr">
        <is>
          <t>NOZIB Special Brews</t>
        </is>
      </c>
      <c r="B170" s="2" t="inlineStr">
        <is>
          <t>PACIFIC NZ Session IPA Pacifica + Nelson Sauvin</t>
        </is>
      </c>
      <c r="C170" s="2" t="n"/>
      <c r="D170" s="2" t="inlineStr">
        <is>
          <t>Nieuw-Zeeland</t>
        </is>
      </c>
      <c r="E170" s="2" t="n"/>
      <c r="F170" s="2" t="inlineStr">
        <is>
          <t>IPA</t>
        </is>
      </c>
      <c r="G170" s="2" t="n"/>
      <c r="H170" s="2" t="n"/>
      <c r="I170" s="5" t="n">
        <v>7.49</v>
      </c>
      <c r="J170" s="6" t="inlineStr">
        <is>
          <t>https://debiersalon.nl/products/nozib-special-brews-pacific-nz-session-ipa-pacifica-nelson-sauvin</t>
        </is>
      </c>
      <c r="K170" s="7" t="n">
        <v>47.2</v>
      </c>
      <c r="L170" s="5" t="n"/>
      <c r="M170" s="5" t="n"/>
      <c r="N170" s="5" t="n"/>
      <c r="O170" s="5" t="n"/>
      <c r="P170" s="5" t="n"/>
    </row>
    <row r="171">
      <c r="A171" s="2" t="inlineStr">
        <is>
          <t>Brasserie du Bas-Canada</t>
        </is>
      </c>
      <c r="B171" s="2" t="inlineStr">
        <is>
          <t>Vas Florarium</t>
        </is>
      </c>
      <c r="C171" s="2" t="n">
        <v>47.3</v>
      </c>
      <c r="D171" s="2" t="inlineStr">
        <is>
          <t>Nederland</t>
        </is>
      </c>
      <c r="E171" s="2" t="n">
        <v>7.5</v>
      </c>
      <c r="F171" s="2" t="inlineStr">
        <is>
          <t>IPA</t>
        </is>
      </c>
      <c r="G171" s="4" t="n">
        <v>4.15</v>
      </c>
      <c r="H171" s="2" t="n">
        <v>450</v>
      </c>
      <c r="I171" s="5" t="n">
        <v>10.49</v>
      </c>
      <c r="J171" s="6" t="inlineStr">
        <is>
          <t>https://debiersalon.nl/products/brasserie-du-bas-canada-vas-florarium</t>
        </is>
      </c>
      <c r="K171" s="7" t="n">
        <v>47.2</v>
      </c>
      <c r="L171" s="5" t="n"/>
      <c r="M171" s="5" t="n"/>
      <c r="N171" s="5" t="n"/>
      <c r="O171" s="5" t="n"/>
      <c r="P171" s="5" t="n"/>
    </row>
    <row r="172">
      <c r="A172" s="2" t="inlineStr">
        <is>
          <t>Brasserie du Bas-Canada</t>
        </is>
      </c>
      <c r="B172" s="2" t="inlineStr">
        <is>
          <t>Soupe Primordiale</t>
        </is>
      </c>
      <c r="C172" s="2" t="n"/>
      <c r="D172" s="2" t="inlineStr">
        <is>
          <t>Canada</t>
        </is>
      </c>
      <c r="E172" s="2" t="n"/>
      <c r="F172" s="2" t="inlineStr">
        <is>
          <t>IPA</t>
        </is>
      </c>
      <c r="G172" s="4" t="n">
        <v>4.18</v>
      </c>
      <c r="H172" s="2" t="n">
        <v>281</v>
      </c>
      <c r="I172" s="5" t="n">
        <v>10.49</v>
      </c>
      <c r="J172" s="6" t="inlineStr">
        <is>
          <t>https://debiersalon.nl/products/brasserie-du-bas-canada-soupe-primordiale</t>
        </is>
      </c>
      <c r="K172" s="7" t="n">
        <v>47</v>
      </c>
      <c r="L172" s="5" t="n"/>
      <c r="M172" s="5" t="n"/>
      <c r="N172" s="5" t="n"/>
      <c r="O172" s="5" t="n"/>
      <c r="P172" s="5" t="n"/>
    </row>
    <row r="173">
      <c r="A173" s="2" t="inlineStr">
        <is>
          <t>Hudson Valley Brewery</t>
        </is>
      </c>
      <c r="B173" s="2" t="inlineStr">
        <is>
          <t>Total Internal Reflection MOSAIC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4" t="n">
        <v>4.19</v>
      </c>
      <c r="H173" s="2" t="n">
        <v>370</v>
      </c>
      <c r="I173" s="5" t="n">
        <v>11.99</v>
      </c>
      <c r="J173" s="6" t="inlineStr">
        <is>
          <t>https://debiersalon.nl/products/hudson-valley-brewery-total-internal-reflection-mosaic</t>
        </is>
      </c>
      <c r="K173" s="7" t="n">
        <v>47</v>
      </c>
      <c r="L173" s="5" t="n"/>
      <c r="M173" s="5" t="n"/>
      <c r="N173" s="5" t="n"/>
      <c r="O173" s="5" t="n"/>
      <c r="P173" s="5" t="n">
        <v>10.79</v>
      </c>
    </row>
    <row r="174">
      <c r="A174" s="2" t="inlineStr">
        <is>
          <t>Tin Barn Brewing</t>
        </is>
      </c>
      <c r="B174" s="2" t="inlineStr">
        <is>
          <t>Back 40 - Cryo Edition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 - Imperial / Double New England / Hazy</t>
        </is>
      </c>
      <c r="G174" s="4" t="n">
        <v>4.21</v>
      </c>
      <c r="H174" s="2" t="n">
        <v>103</v>
      </c>
      <c r="I174" s="5" t="n">
        <v>11.49</v>
      </c>
      <c r="J174" s="6" t="inlineStr">
        <is>
          <t>https://debiersalon.nl/products/tin-barn-brewing-back-40-cryo-edition</t>
        </is>
      </c>
      <c r="K174" s="7" t="n">
        <v>46.6</v>
      </c>
      <c r="L174" s="5" t="n"/>
      <c r="M174" s="5" t="n"/>
      <c r="N174" s="5" t="n"/>
      <c r="O174" s="5" t="n"/>
      <c r="P174" s="5" t="n"/>
    </row>
    <row r="175">
      <c r="A175" s="2" t="inlineStr">
        <is>
          <t>BreWskey</t>
        </is>
      </c>
      <c r="B175" s="2" t="inlineStr">
        <is>
          <t>MORPHE</t>
        </is>
      </c>
      <c r="C175" s="2" t="n"/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4.17</v>
      </c>
      <c r="H175" s="2" t="n">
        <v>182</v>
      </c>
      <c r="I175" s="5" t="n">
        <v>9.99</v>
      </c>
      <c r="J175" s="6" t="inlineStr">
        <is>
          <t>https://debiersalon.nl/products/brewskey-morphe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LERVIG</t>
        </is>
      </c>
      <c r="B176" s="2" t="inlineStr">
        <is>
          <t>Off the Rack American Whiskey 2025 By Rackhouse</t>
        </is>
      </c>
      <c r="C176" s="2" t="n">
        <v>37.5</v>
      </c>
      <c r="D176" s="2" t="inlineStr">
        <is>
          <t>Noorwegen</t>
        </is>
      </c>
      <c r="E176" s="2" t="n"/>
      <c r="F176" s="2" t="inlineStr">
        <is>
          <t>Stout - Imperial / Double</t>
        </is>
      </c>
      <c r="G176" s="4" t="n">
        <v>4.33</v>
      </c>
      <c r="H176" s="2" t="n">
        <v>993</v>
      </c>
      <c r="I176" s="5" t="n">
        <v>18.49</v>
      </c>
      <c r="J176" s="6" t="inlineStr">
        <is>
          <t>https://debiersalon.nl/products/lervig-off-the-rack-american-whiskey-2025-by-rackhouse</t>
        </is>
      </c>
      <c r="K176" s="7" t="n">
        <v>46.4</v>
      </c>
      <c r="L176" s="5" t="n">
        <v>20.99</v>
      </c>
      <c r="M176" s="5" t="n"/>
      <c r="N176" s="5" t="n">
        <v>19.99</v>
      </c>
      <c r="O176" s="5" t="n">
        <v>18.25</v>
      </c>
      <c r="P176" s="5" t="n"/>
    </row>
    <row r="177">
      <c r="A177" s="2" t="inlineStr">
        <is>
          <t>Messorem</t>
        </is>
      </c>
      <c r="B177" s="2" t="inlineStr">
        <is>
          <t>Citraplus1 : Nelson Bliss</t>
        </is>
      </c>
      <c r="C177" s="2" t="n">
        <v>47.3</v>
      </c>
      <c r="D177" s="2" t="inlineStr">
        <is>
          <t>Nederland</t>
        </is>
      </c>
      <c r="E177" s="2" t="n">
        <v>6.6</v>
      </c>
      <c r="F177" s="2" t="inlineStr">
        <is>
          <t>IPA - New England / Hazy</t>
        </is>
      </c>
      <c r="G177" s="4" t="n">
        <v>4.11</v>
      </c>
      <c r="H177" s="2" t="n">
        <v>535</v>
      </c>
      <c r="I177" s="5" t="n">
        <v>9.69</v>
      </c>
      <c r="J177" s="6" t="inlineStr">
        <is>
          <t>https://debiersalon.nl/products/messorem-citraplus1-nelson-bliss</t>
        </is>
      </c>
      <c r="K177" s="7" t="n">
        <v>46.4</v>
      </c>
      <c r="L177" s="5" t="n"/>
      <c r="M177" s="5" t="n"/>
      <c r="N177" s="5" t="n"/>
      <c r="O177" s="5" t="n"/>
      <c r="P177" s="5" t="n">
        <v>13.11</v>
      </c>
    </row>
    <row r="178">
      <c r="A178" s="2" t="inlineStr">
        <is>
          <t>Sparkle</t>
        </is>
      </c>
      <c r="B178" s="2" t="inlineStr">
        <is>
          <t>Sunset Boulevard Chanard - Verdant Yeast</t>
        </is>
      </c>
      <c r="C178" s="2" t="n">
        <v>44</v>
      </c>
      <c r="D178" s="2" t="inlineStr">
        <is>
          <t>Nederland</t>
        </is>
      </c>
      <c r="E178" s="2" t="n">
        <v>6</v>
      </c>
      <c r="F178" s="2" t="inlineStr">
        <is>
          <t>IPA - New England / Hazy</t>
        </is>
      </c>
      <c r="G178" s="4" t="n">
        <v>4.13</v>
      </c>
      <c r="H178" s="2" t="n">
        <v>20</v>
      </c>
      <c r="I178" s="5" t="n">
        <v>6.39</v>
      </c>
      <c r="J178" s="6" t="inlineStr">
        <is>
          <t>https://debiersalon.nl/products/sparkle-sunset-boulevard-chanard-verdant-yeast</t>
        </is>
      </c>
      <c r="K178" s="7" t="n">
        <v>46.1</v>
      </c>
      <c r="L178" s="5" t="n"/>
      <c r="M178" s="5" t="n"/>
      <c r="N178" s="5" t="n"/>
      <c r="O178" s="5" t="n"/>
      <c r="P178" s="5" t="n"/>
    </row>
    <row r="179">
      <c r="A179" s="2" t="inlineStr">
        <is>
          <t>Arpus</t>
        </is>
      </c>
      <c r="B179" s="2" t="inlineStr">
        <is>
          <t>TDH Hyperboost Citra X Motueka DIPA</t>
        </is>
      </c>
      <c r="C179" s="2" t="n">
        <v>44</v>
      </c>
      <c r="D179" s="2" t="inlineStr">
        <is>
          <t>Letland</t>
        </is>
      </c>
      <c r="E179" s="2" t="n"/>
      <c r="F179" s="2" t="inlineStr">
        <is>
          <t>IPA - Imperial / Double New England / Hazy</t>
        </is>
      </c>
      <c r="G179" s="4" t="n">
        <v>4.04</v>
      </c>
      <c r="H179" s="2" t="n">
        <v>413</v>
      </c>
      <c r="I179" s="5" t="n">
        <v>6.49</v>
      </c>
      <c r="J179" s="6" t="inlineStr">
        <is>
          <t>https://debiersalon.nl/products/arpus-tdh-hyperboost-citra-x-motueka-dipa</t>
        </is>
      </c>
      <c r="K179" s="7" t="n">
        <v>46</v>
      </c>
      <c r="L179" s="5" t="n">
        <v>7.19</v>
      </c>
      <c r="M179" s="5" t="n">
        <v>6.5</v>
      </c>
      <c r="N179" s="5" t="n">
        <v>6.69</v>
      </c>
      <c r="O179" s="5" t="n"/>
      <c r="P179" s="5" t="n"/>
    </row>
    <row r="180">
      <c r="A180" s="2" t="inlineStr">
        <is>
          <t>Azvex Brewing Company</t>
        </is>
      </c>
      <c r="B180" s="2" t="inlineStr">
        <is>
          <t>Orthogonal Diagonalizer</t>
        </is>
      </c>
      <c r="C180" s="2" t="n">
        <v>44</v>
      </c>
      <c r="D180" s="2" t="inlineStr">
        <is>
          <t>Nederland</t>
        </is>
      </c>
      <c r="E180" s="2" t="n">
        <v>6.2</v>
      </c>
      <c r="F180" s="2" t="inlineStr">
        <is>
          <t>IPA</t>
        </is>
      </c>
      <c r="G180" s="4" t="n">
        <v>4.04</v>
      </c>
      <c r="H180" s="2" t="n">
        <v>602</v>
      </c>
      <c r="I180" s="5" t="n">
        <v>6.99</v>
      </c>
      <c r="J180" s="6" t="inlineStr">
        <is>
          <t>https://debiersalon.nl/products/azvex-brewing-company-orthogonal-diagonalizer</t>
        </is>
      </c>
      <c r="K180" s="7" t="n">
        <v>45.8</v>
      </c>
      <c r="L180" s="5" t="n"/>
      <c r="M180" s="5" t="n"/>
      <c r="N180" s="5" t="n"/>
      <c r="O180" s="5" t="n"/>
      <c r="P180" s="5" t="n"/>
    </row>
    <row r="181">
      <c r="A181" s="2" t="inlineStr">
        <is>
          <t>Little Rain Brewing Company</t>
        </is>
      </c>
      <c r="B181" s="2" t="inlineStr">
        <is>
          <t>Caida Libre</t>
        </is>
      </c>
      <c r="C181" s="2" t="n">
        <v>44</v>
      </c>
      <c r="D181" s="2" t="inlineStr">
        <is>
          <t>Nederland</t>
        </is>
      </c>
      <c r="E181" s="2" t="n">
        <v>6.8</v>
      </c>
      <c r="F181" s="2" t="inlineStr">
        <is>
          <t>IPA - New England / Hazy</t>
        </is>
      </c>
      <c r="G181" s="4" t="n">
        <v>4.06</v>
      </c>
      <c r="H181" s="2" t="n">
        <v>144</v>
      </c>
      <c r="I181" s="5" t="n">
        <v>6.29</v>
      </c>
      <c r="J181" s="6" t="inlineStr">
        <is>
          <t>https://debiersalon.nl/products/little-rain-brewing-company-caida-libre</t>
        </is>
      </c>
      <c r="K181" s="7" t="n">
        <v>45.6</v>
      </c>
      <c r="L181" s="5" t="n"/>
      <c r="M181" s="5" t="n"/>
      <c r="N181" s="5" t="n"/>
      <c r="O181" s="5" t="n"/>
      <c r="P181" s="5" t="n"/>
    </row>
    <row r="182">
      <c r="A182" s="2" t="inlineStr">
        <is>
          <t>Badlands Brewing Company</t>
        </is>
      </c>
      <c r="B182" s="2" t="inlineStr">
        <is>
          <t>FWD (HBC 1183)</t>
        </is>
      </c>
      <c r="C182" s="2" t="n">
        <v>47.3</v>
      </c>
      <c r="D182" s="2" t="inlineStr">
        <is>
          <t>Nederland</t>
        </is>
      </c>
      <c r="E182" s="2" t="n">
        <v>6.5</v>
      </c>
      <c r="F182" s="2" t="inlineStr">
        <is>
          <t>IPA</t>
        </is>
      </c>
      <c r="G182" s="4" t="n">
        <v>4.16</v>
      </c>
      <c r="H182" s="2" t="n">
        <v>180</v>
      </c>
      <c r="I182" s="5" t="n">
        <v>10.99</v>
      </c>
      <c r="J182" s="6" t="inlineStr">
        <is>
          <t>https://debiersalon.nl/products/badlands-brewing-company-fwd-hbc-1183</t>
        </is>
      </c>
      <c r="K182" s="7" t="n">
        <v>45.5</v>
      </c>
      <c r="L182" s="5" t="n"/>
      <c r="M182" s="5" t="n"/>
      <c r="N182" s="5" t="n"/>
      <c r="O182" s="5" t="n"/>
      <c r="P182" s="5" t="n"/>
    </row>
    <row r="183">
      <c r="A183" s="2" t="inlineStr">
        <is>
          <t>The Veil Brewing Co.</t>
        </is>
      </c>
      <c r="B183" s="2" t="inlineStr">
        <is>
          <t>Meaningful Work</t>
        </is>
      </c>
      <c r="C183" s="2" t="n">
        <v>47.3</v>
      </c>
      <c r="D183" s="2" t="inlineStr">
        <is>
          <t>Nederland</t>
        </is>
      </c>
      <c r="E183" s="2" t="n">
        <v>6.5</v>
      </c>
      <c r="F183" s="2" t="inlineStr">
        <is>
          <t>IPA - New England / Hazy</t>
        </is>
      </c>
      <c r="G183" s="4" t="n">
        <v>4.09</v>
      </c>
      <c r="H183" s="2" t="n">
        <v>464</v>
      </c>
      <c r="I183" s="5" t="n">
        <v>9.49</v>
      </c>
      <c r="J183" s="6" t="inlineStr">
        <is>
          <t>https://debiersalon.nl/products/the-veil-brewing-co-meaningful-work</t>
        </is>
      </c>
      <c r="K183" s="7" t="n">
        <v>45.3</v>
      </c>
      <c r="L183" s="5" t="n"/>
      <c r="M183" s="5" t="n"/>
      <c r="N183" s="5" t="n"/>
      <c r="O183" s="5" t="n"/>
      <c r="P183" s="5" t="n">
        <v>12.18</v>
      </c>
    </row>
    <row r="184">
      <c r="A184" s="2" t="inlineStr">
        <is>
          <t>Bad Bones</t>
        </is>
      </c>
      <c r="B184" s="2" t="inlineStr">
        <is>
          <t>STAT</t>
        </is>
      </c>
      <c r="C184" s="2" t="n">
        <v>47.3</v>
      </c>
      <c r="D184" s="2" t="n"/>
      <c r="E184" s="2" t="n"/>
      <c r="F184" s="2" t="inlineStr">
        <is>
          <t>IPA - New England / Hazy</t>
        </is>
      </c>
      <c r="G184" s="4" t="n">
        <v>4.15</v>
      </c>
      <c r="H184" s="2" t="n">
        <v>179</v>
      </c>
      <c r="I184" s="5" t="n">
        <v>10.69</v>
      </c>
      <c r="J184" s="6" t="inlineStr">
        <is>
          <t>https://debiersalon.nl/products/bad-bones-stat</t>
        </is>
      </c>
      <c r="K184" s="7" t="n">
        <v>45.3</v>
      </c>
      <c r="L184" s="5" t="n"/>
      <c r="M184" s="5" t="n"/>
      <c r="N184" s="5" t="n"/>
      <c r="O184" s="5" t="n"/>
      <c r="P184" s="5" t="n"/>
    </row>
    <row r="185">
      <c r="A185" s="2" t="inlineStr">
        <is>
          <t>Verdant Brewing Co</t>
        </is>
      </c>
      <c r="B185" s="2" t="inlineStr">
        <is>
          <t>We Sing At Six And A Half</t>
        </is>
      </c>
      <c r="C185" s="2" t="n">
        <v>44</v>
      </c>
      <c r="D185" s="2" t="inlineStr">
        <is>
          <t>Nederland</t>
        </is>
      </c>
      <c r="E185" s="2" t="n">
        <v>6.5</v>
      </c>
      <c r="F185" s="2" t="inlineStr">
        <is>
          <t>IPA - New England / Hazy</t>
        </is>
      </c>
      <c r="G185" s="4" t="n">
        <v>4</v>
      </c>
      <c r="H185" s="2" t="n">
        <v>2348</v>
      </c>
      <c r="I185" s="5" t="n">
        <v>7.39</v>
      </c>
      <c r="J185" s="6" t="inlineStr">
        <is>
          <t>https://debiersalon.nl/products/verdant-brewing-co-we-sing-at-six-and-a-half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2" t="inlineStr">
        <is>
          <t>All My Buds (2026) (All My Friends collab)</t>
        </is>
      </c>
      <c r="C186" s="2" t="n">
        <v>47.3</v>
      </c>
      <c r="D186" s="2" t="inlineStr">
        <is>
          <t>Nederland</t>
        </is>
      </c>
      <c r="E186" s="2" t="n">
        <v>6.5</v>
      </c>
      <c r="F186" s="2" t="inlineStr">
        <is>
          <t>IPA</t>
        </is>
      </c>
      <c r="G186" s="4" t="n">
        <v>4.12</v>
      </c>
      <c r="H186" s="2" t="n">
        <v>197</v>
      </c>
      <c r="I186" s="5" t="n">
        <v>9.99</v>
      </c>
      <c r="J186" s="6" t="inlineStr">
        <is>
          <t>https://debiersalon.nl/products/third-moon-brewing-company-all-my-buds-2026-all-my-friends-collab</t>
        </is>
      </c>
      <c r="K186" s="7" t="n">
        <v>44.8</v>
      </c>
      <c r="L186" s="5" t="n"/>
      <c r="M186" s="5" t="n"/>
      <c r="N186" s="5" t="n"/>
      <c r="O186" s="5" t="n"/>
      <c r="P186" s="5" t="n"/>
    </row>
    <row r="187">
      <c r="A187" s="2" t="inlineStr">
        <is>
          <t>All My Friends Beer Co.</t>
        </is>
      </c>
      <c r="B187" s="2" t="inlineStr">
        <is>
          <t>Lost</t>
        </is>
      </c>
      <c r="C187" s="2" t="n">
        <v>47.3</v>
      </c>
      <c r="D187" s="2" t="inlineStr">
        <is>
          <t>Nederland</t>
        </is>
      </c>
      <c r="E187" s="2" t="n">
        <v>7</v>
      </c>
      <c r="F187" s="2" t="inlineStr">
        <is>
          <t>IPA - New England / Hazy</t>
        </is>
      </c>
      <c r="G187" s="4" t="n">
        <v>4.11</v>
      </c>
      <c r="H187" s="2" t="n">
        <v>213</v>
      </c>
      <c r="I187" s="5" t="n">
        <v>9.69</v>
      </c>
      <c r="J187" s="6" t="inlineStr">
        <is>
          <t>https://debiersalon.nl/products/all-my-friends-beer-co-lost</t>
        </is>
      </c>
      <c r="K187" s="7" t="n">
        <v>44.8</v>
      </c>
      <c r="L187" s="5" t="n"/>
      <c r="M187" s="5" t="n"/>
      <c r="N187" s="5" t="n"/>
      <c r="O187" s="5" t="n"/>
      <c r="P187" s="5" t="n"/>
    </row>
    <row r="188">
      <c r="A188" s="2" t="inlineStr">
        <is>
          <t>Big Belly Brewing Company</t>
        </is>
      </c>
      <c r="B188" s="2" t="inlineStr">
        <is>
          <t>AETHELSTAN - Barrel Aged 2026</t>
        </is>
      </c>
      <c r="C188" s="2" t="n">
        <v>33</v>
      </c>
      <c r="D188" s="2" t="inlineStr">
        <is>
          <t>Nederland</t>
        </is>
      </c>
      <c r="E188" s="2" t="n">
        <v>10.5</v>
      </c>
      <c r="F188" s="2" t="inlineStr">
        <is>
          <t>Stout - Imperial / Double</t>
        </is>
      </c>
      <c r="G188" s="4" t="n">
        <v>4.19</v>
      </c>
      <c r="H188" s="2" t="n">
        <v>220</v>
      </c>
      <c r="I188" s="5" t="n">
        <v>8.99</v>
      </c>
      <c r="J188" s="6" t="inlineStr">
        <is>
          <t>https://debiersalon.nl/products/big-belly-brewing-company-aethelstan-barrel-aged-2026</t>
        </is>
      </c>
      <c r="K188" s="7" t="n">
        <v>44.7</v>
      </c>
      <c r="L188" s="5" t="n">
        <v>9.99</v>
      </c>
      <c r="M188" s="5" t="n"/>
      <c r="N188" s="5" t="n"/>
      <c r="O188" s="5" t="n">
        <v>9.25</v>
      </c>
      <c r="P188" s="5" t="n"/>
    </row>
    <row r="189">
      <c r="A189" s="2" t="inlineStr">
        <is>
          <t>Clef Brewery</t>
        </is>
      </c>
      <c r="B189" s="2" t="inlineStr">
        <is>
          <t>Gibanica Pastry Stout</t>
        </is>
      </c>
      <c r="C189" s="2" t="n">
        <v>50</v>
      </c>
      <c r="D189" s="2" t="inlineStr">
        <is>
          <t>Nederland</t>
        </is>
      </c>
      <c r="E189" s="2" t="n"/>
      <c r="F189" s="2" t="inlineStr">
        <is>
          <t>Stout - Pastry</t>
        </is>
      </c>
      <c r="G189" s="4" t="n">
        <v>4.03</v>
      </c>
      <c r="H189" s="2" t="n">
        <v>216</v>
      </c>
      <c r="I189" s="5" t="n">
        <v>7.19</v>
      </c>
      <c r="J189" s="6" t="inlineStr">
        <is>
          <t>https://debiersalon.nl/products/clef-brewery-gibanica-pastry-stout</t>
        </is>
      </c>
      <c r="K189" s="7" t="n">
        <v>44.5</v>
      </c>
      <c r="L189" s="5" t="n"/>
      <c r="M189" s="5" t="n"/>
      <c r="N189" s="5" t="n"/>
      <c r="O189" s="5" t="n"/>
      <c r="P189" s="5" t="n"/>
    </row>
    <row r="190">
      <c r="A190" s="2" t="inlineStr">
        <is>
          <t>Hop Hooligans</t>
        </is>
      </c>
      <c r="B190" s="2" t="inlineStr">
        <is>
          <t>Parasomnia: Rum &amp; Bourbon BA Tonka (2026, Golden Wax)</t>
        </is>
      </c>
      <c r="C190" s="2" t="n">
        <v>37.5</v>
      </c>
      <c r="D190" s="2" t="inlineStr">
        <is>
          <t>Nederland</t>
        </is>
      </c>
      <c r="E190" s="2" t="n">
        <v>17</v>
      </c>
      <c r="F190" s="2" t="inlineStr">
        <is>
          <t>Stout - Imperial / Double</t>
        </is>
      </c>
      <c r="G190" s="4" t="n">
        <v>4.27</v>
      </c>
      <c r="H190" s="2" t="n">
        <v>454</v>
      </c>
      <c r="I190" s="5" t="n">
        <v>13.49</v>
      </c>
      <c r="J190" s="6" t="inlineStr">
        <is>
          <t>https://debiersalon.nl/products/hop-hooligans-parasomnia-rum-bourbon-ba-tonka-2026-golden-wax</t>
        </is>
      </c>
      <c r="K190" s="7" t="n">
        <v>44.4</v>
      </c>
      <c r="L190" s="5" t="n"/>
      <c r="M190" s="5" t="n"/>
      <c r="N190" s="5" t="n"/>
      <c r="O190" s="5" t="n">
        <v>13.25</v>
      </c>
      <c r="P190" s="5" t="n"/>
    </row>
    <row r="191">
      <c r="A191" s="2" t="inlineStr">
        <is>
          <t>Muifelbrouwerij</t>
        </is>
      </c>
      <c r="B191" s="2" t="inlineStr">
        <is>
          <t>2 Guys 2 Barrels Barrel Aged Double Mash Stout (Klere Boght collab)</t>
        </is>
      </c>
      <c r="C191" s="2" t="n">
        <v>33</v>
      </c>
      <c r="D191" s="2" t="inlineStr">
        <is>
          <t>Nederland</t>
        </is>
      </c>
      <c r="E191" s="2" t="n">
        <v>12</v>
      </c>
      <c r="F191" s="2" t="inlineStr">
        <is>
          <t>Stout - Imperial / Double</t>
        </is>
      </c>
      <c r="G191" s="4" t="n">
        <v>4.17</v>
      </c>
      <c r="H191" s="2" t="n">
        <v>250</v>
      </c>
      <c r="I191" s="5" t="n">
        <v>8.789999999999999</v>
      </c>
      <c r="J191" s="6" t="inlineStr">
        <is>
          <t>https://debiersalon.nl/products/muifelbrouwerij-2-guys-2-barrels-barrel-aged-double-mash-stout-klere-boght-collab</t>
        </is>
      </c>
      <c r="K191" s="7" t="n">
        <v>44.2</v>
      </c>
      <c r="L191" s="5" t="n"/>
      <c r="M191" s="5" t="n"/>
      <c r="N191" s="5" t="n"/>
      <c r="O191" s="5" t="n"/>
      <c r="P191" s="5" t="n"/>
    </row>
    <row r="192">
      <c r="A192" s="2" t="inlineStr">
        <is>
          <t>Brouwerij Halve Tamme</t>
        </is>
      </c>
      <c r="B192" s="2" t="inlineStr">
        <is>
          <t>Sombra Oscura</t>
        </is>
      </c>
      <c r="C192" s="2" t="n">
        <v>37.5</v>
      </c>
      <c r="D192" s="2" t="inlineStr">
        <is>
          <t>Nederland</t>
        </is>
      </c>
      <c r="E192" s="2" t="n">
        <v>12</v>
      </c>
      <c r="F192" s="2" t="inlineStr">
        <is>
          <t>Stout - Imperial / Double</t>
        </is>
      </c>
      <c r="G192" s="4" t="n">
        <v>4.09</v>
      </c>
      <c r="H192" s="2" t="n">
        <v>184</v>
      </c>
      <c r="I192" s="5" t="n">
        <v>7.29</v>
      </c>
      <c r="J192" s="6" t="inlineStr">
        <is>
          <t>https://debiersalon.nl/products/brouwerij-halve-tamme-sombra-oscura</t>
        </is>
      </c>
      <c r="K192" s="7" t="n">
        <v>44.1</v>
      </c>
      <c r="L192" s="5" t="n"/>
      <c r="M192" s="5" t="n"/>
      <c r="N192" s="5" t="n">
        <v>7.59</v>
      </c>
      <c r="O192" s="5" t="n">
        <v>7.95</v>
      </c>
      <c r="P192" s="5" t="n"/>
    </row>
    <row r="193">
      <c r="A193" s="2" t="inlineStr">
        <is>
          <t>Berghoeve Brouwerij</t>
        </is>
      </c>
      <c r="B193" s="2" t="inlineStr">
        <is>
          <t>VAT#66 Zwarte Snorre Barrel Aged Springbank Whisky</t>
        </is>
      </c>
      <c r="C193" s="2" t="n">
        <v>33</v>
      </c>
      <c r="D193" s="2" t="inlineStr">
        <is>
          <t>Nederland</t>
        </is>
      </c>
      <c r="E193" s="2" t="n">
        <v>11</v>
      </c>
      <c r="F193" s="2" t="inlineStr">
        <is>
          <t>Stout - Russian Imperial</t>
        </is>
      </c>
      <c r="G193" s="4" t="n">
        <v>4.09</v>
      </c>
      <c r="H193" s="2" t="n">
        <v>460</v>
      </c>
      <c r="I193" s="5" t="n">
        <v>7.19</v>
      </c>
      <c r="J193" s="6" t="inlineStr">
        <is>
          <t>https://debiersalon.nl/products/berghoeve-brouwerij-vat-66-zwarte-snorre-barrel-aged-springbank-whisky</t>
        </is>
      </c>
      <c r="K193" s="7" t="n">
        <v>44.1</v>
      </c>
      <c r="L193" s="5" t="n"/>
      <c r="M193" s="5" t="n"/>
      <c r="N193" s="5" t="n"/>
      <c r="O193" s="5" t="n"/>
      <c r="P193" s="5" t="n"/>
    </row>
    <row r="194">
      <c r="A194" s="2" t="inlineStr">
        <is>
          <t>Omnipollo</t>
        </is>
      </c>
      <c r="B194" s="2" t="inlineStr">
        <is>
          <t>Dream Baby Dream (Other Half, Lyric, Tall Trees collab)</t>
        </is>
      </c>
      <c r="C194" s="2" t="n"/>
      <c r="D194" s="2" t="inlineStr">
        <is>
          <t>Zweden</t>
        </is>
      </c>
      <c r="E194" s="2" t="n"/>
      <c r="F194" s="2" t="inlineStr">
        <is>
          <t>IPA - Imperial / Double New England / Hazy</t>
        </is>
      </c>
      <c r="G194" s="4" t="n">
        <v>4.12</v>
      </c>
      <c r="H194" s="2" t="n">
        <v>233</v>
      </c>
      <c r="I194" s="5" t="n">
        <v>9.99</v>
      </c>
      <c r="J194" s="6" t="inlineStr">
        <is>
          <t>https://debiersalon.nl/products/omnipollo-dream-baby-dream-other-half-lyric-tall-trees-collab</t>
        </is>
      </c>
      <c r="K194" s="7" t="n">
        <v>44</v>
      </c>
      <c r="L194" s="5" t="n"/>
      <c r="M194" s="5" t="n"/>
      <c r="N194" s="5" t="n"/>
      <c r="O194" s="5" t="n"/>
      <c r="P194" s="5" t="n"/>
    </row>
    <row r="195">
      <c r="A195" s="2" t="inlineStr">
        <is>
          <t>Tartarus Beers</t>
        </is>
      </c>
      <c r="B195" s="2" t="inlineStr">
        <is>
          <t>Whisky Barrel Aged Jersey Devil</t>
        </is>
      </c>
      <c r="C195" s="2" t="n"/>
      <c r="D195" s="2" t="inlineStr">
        <is>
          <t>Engeland</t>
        </is>
      </c>
      <c r="E195" s="2" t="n"/>
      <c r="F195" s="2" t="inlineStr">
        <is>
          <t>Stout - Imperial / Double</t>
        </is>
      </c>
      <c r="G195" s="4" t="n">
        <v>4.32</v>
      </c>
      <c r="H195" s="2" t="n">
        <v>65</v>
      </c>
      <c r="I195" s="5" t="n">
        <v>15.79</v>
      </c>
      <c r="J195" s="6" t="inlineStr">
        <is>
          <t>https://debiersalon.nl/products/tartarus-beers-whisky-barrel-aged-jersey-devil</t>
        </is>
      </c>
      <c r="K195" s="7" t="n">
        <v>44</v>
      </c>
      <c r="L195" s="5" t="n"/>
      <c r="M195" s="5" t="n"/>
      <c r="N195" s="5" t="n"/>
      <c r="O195" s="5" t="n"/>
      <c r="P195" s="5" t="n"/>
    </row>
    <row r="196">
      <c r="A196" s="2" t="inlineStr">
        <is>
          <t>Le Ketch</t>
        </is>
      </c>
      <c r="B196" s="2" t="inlineStr">
        <is>
          <t>Capitaine John - Le Ketch X Nano Cinco</t>
        </is>
      </c>
      <c r="C196" s="2" t="n"/>
      <c r="D196" s="2" t="inlineStr">
        <is>
          <t>Canada</t>
        </is>
      </c>
      <c r="E196" s="2" t="n"/>
      <c r="F196" s="2" t="inlineStr">
        <is>
          <t>IPA - New England / Hazy</t>
        </is>
      </c>
      <c r="G196" s="4" t="n">
        <v>4.15</v>
      </c>
      <c r="H196" s="2" t="n">
        <v>159</v>
      </c>
      <c r="I196" s="5" t="n">
        <v>10.69</v>
      </c>
      <c r="J196" s="6" t="inlineStr">
        <is>
          <t>https://debiersalon.nl/products/le-ketch-capitaine-john-le-ketch-x-nano-cinco</t>
        </is>
      </c>
      <c r="K196" s="7" t="n">
        <v>43.9</v>
      </c>
      <c r="L196" s="5" t="n"/>
      <c r="M196" s="5" t="n"/>
      <c r="N196" s="5" t="n"/>
      <c r="O196" s="5" t="n"/>
      <c r="P196" s="5" t="n"/>
    </row>
    <row r="197">
      <c r="A197" s="2" t="inlineStr">
        <is>
          <t>Verdant Brewing Co</t>
        </is>
      </c>
      <c r="B197" s="2" t="inlineStr">
        <is>
          <t>Tender Thorns</t>
        </is>
      </c>
      <c r="C197" s="2" t="n">
        <v>44</v>
      </c>
      <c r="D197" s="2" t="inlineStr">
        <is>
          <t>Engeland</t>
        </is>
      </c>
      <c r="E197" s="2" t="n">
        <v>6.5</v>
      </c>
      <c r="F197" s="2" t="inlineStr">
        <is>
          <t>IPA - New England / Hazy</t>
        </is>
      </c>
      <c r="G197" s="4" t="n">
        <v>4</v>
      </c>
      <c r="H197" s="2" t="n">
        <v>1019</v>
      </c>
      <c r="I197" s="5" t="n">
        <v>7.39</v>
      </c>
      <c r="J197" s="6" t="inlineStr">
        <is>
          <t>https://debiersalon.nl/products/verdant-brewing-co-tender-thorns</t>
        </is>
      </c>
      <c r="K197" s="7" t="n">
        <v>43.8</v>
      </c>
      <c r="L197" s="5" t="n"/>
      <c r="M197" s="5" t="n"/>
      <c r="N197" s="5" t="n"/>
      <c r="O197" s="5" t="n"/>
      <c r="P197" s="5" t="n"/>
    </row>
    <row r="198">
      <c r="A198" s="2" t="inlineStr">
        <is>
          <t>Untitled Art</t>
        </is>
      </c>
      <c r="B198" s="2" t="inlineStr">
        <is>
          <t>Dubai Chocolate Bar Stout</t>
        </is>
      </c>
      <c r="C198" s="2" t="n">
        <v>35.5</v>
      </c>
      <c r="D198" s="2" t="inlineStr">
        <is>
          <t>Nederland</t>
        </is>
      </c>
      <c r="E198" s="2" t="n"/>
      <c r="F198" s="2" t="inlineStr">
        <is>
          <t>Stout - Pastry</t>
        </is>
      </c>
      <c r="G198" s="4" t="n">
        <v>4.09</v>
      </c>
      <c r="H198" s="2" t="n">
        <v>1559</v>
      </c>
      <c r="I198" s="5" t="n">
        <v>8.99</v>
      </c>
      <c r="J198" s="6" t="inlineStr">
        <is>
          <t>https://debiersalon.nl/products/untitled-art-dubai-chocolate-bar-stout</t>
        </is>
      </c>
      <c r="K198" s="7" t="n">
        <v>43.7</v>
      </c>
      <c r="L198" s="5" t="n"/>
      <c r="M198" s="5" t="n"/>
      <c r="N198" s="5" t="n"/>
      <c r="O198" s="5" t="n"/>
      <c r="P198" s="5" t="n"/>
    </row>
    <row r="199">
      <c r="A199" s="2" t="inlineStr">
        <is>
          <t>Counterpart Brewing</t>
        </is>
      </c>
      <c r="B199" s="2" t="inlineStr">
        <is>
          <t>Dead Sea 2</t>
        </is>
      </c>
      <c r="C199" s="2" t="n">
        <v>47.3</v>
      </c>
      <c r="D199" s="2" t="inlineStr">
        <is>
          <t>Nederland</t>
        </is>
      </c>
      <c r="E199" s="2" t="n">
        <v>6.5</v>
      </c>
      <c r="F199" s="2" t="inlineStr">
        <is>
          <t>IPA - New England / Hazy</t>
        </is>
      </c>
      <c r="G199" s="4" t="n">
        <v>4.08</v>
      </c>
      <c r="H199" s="2" t="n">
        <v>529</v>
      </c>
      <c r="I199" s="5" t="n">
        <v>10.39</v>
      </c>
      <c r="J199" s="6" t="inlineStr">
        <is>
          <t>https://debiersalon.nl/products/counterpart-brewing-dead-sea-2</t>
        </is>
      </c>
      <c r="K199" s="7" t="n">
        <v>43.6</v>
      </c>
      <c r="L199" s="5" t="n"/>
      <c r="M199" s="5" t="n"/>
      <c r="N199" s="5" t="n"/>
      <c r="O199" s="5" t="n"/>
      <c r="P199" s="5" t="n"/>
    </row>
    <row r="200">
      <c r="A200" s="2" t="inlineStr">
        <is>
          <t>Newbarns Brewery</t>
        </is>
      </c>
      <c r="B200" s="2" t="inlineStr">
        <is>
          <t>Plain Dark Beer</t>
        </is>
      </c>
      <c r="C200" s="2" t="n">
        <v>33</v>
      </c>
      <c r="D200" s="2" t="inlineStr">
        <is>
          <t>Nederland</t>
        </is>
      </c>
      <c r="E200" s="2" t="n">
        <v>11</v>
      </c>
      <c r="F200" s="2" t="inlineStr">
        <is>
          <t>Stout</t>
        </is>
      </c>
      <c r="G200" s="4" t="n">
        <v>4.06</v>
      </c>
      <c r="H200" s="2" t="n">
        <v>3268</v>
      </c>
      <c r="I200" s="5" t="n">
        <v>8.19</v>
      </c>
      <c r="J200" s="6" t="inlineStr">
        <is>
          <t>https://debiersalon.nl/products/newbarns-brewery-plain-dark-beer</t>
        </is>
      </c>
      <c r="K200" s="7" t="n">
        <v>43.6</v>
      </c>
      <c r="L200" s="5" t="n"/>
      <c r="M200" s="5" t="n"/>
      <c r="N200" s="5" t="n"/>
      <c r="O200" s="5" t="n"/>
      <c r="P200" s="5" t="n"/>
    </row>
    <row r="201">
      <c r="A201" s="2" t="inlineStr">
        <is>
          <t>Bereta Brewing Co.</t>
        </is>
      </c>
      <c r="B201" s="2" t="inlineStr">
        <is>
          <t>Done With Everything (Klere Boght collab)</t>
        </is>
      </c>
      <c r="C201" s="2" t="n">
        <v>37.5</v>
      </c>
      <c r="D201" s="2" t="inlineStr">
        <is>
          <t>Nederland</t>
        </is>
      </c>
      <c r="E201" s="2" t="n">
        <v>11.8</v>
      </c>
      <c r="F201" s="2" t="inlineStr">
        <is>
          <t>Stout - Imperial / Double</t>
        </is>
      </c>
      <c r="G201" s="4" t="n">
        <v>4.38</v>
      </c>
      <c r="H201" s="2" t="n">
        <v>35</v>
      </c>
      <c r="I201" s="5" t="n">
        <v>18.99</v>
      </c>
      <c r="J201" s="6" t="inlineStr">
        <is>
          <t>https://debiersalon.nl/products/bereta-brewing-co-done-with-everything-klere-boght-collab</t>
        </is>
      </c>
      <c r="K201" s="7" t="n">
        <v>43.4</v>
      </c>
      <c r="L201" s="5" t="n"/>
      <c r="M201" s="5" t="n"/>
      <c r="N201" s="5" t="n"/>
      <c r="O201" s="5" t="n"/>
      <c r="P201" s="5" t="n"/>
    </row>
    <row r="202">
      <c r="A202" s="2" t="inlineStr">
        <is>
          <t>Oso Brew Co</t>
        </is>
      </c>
      <c r="B202" s="2" t="inlineStr">
        <is>
          <t>Lovely Stuff (Anspach &amp; Hobday collab)</t>
        </is>
      </c>
      <c r="C202" s="2" t="n"/>
      <c r="D202" s="2" t="n"/>
      <c r="E202" s="2" t="n"/>
      <c r="F202" s="2" t="inlineStr">
        <is>
          <t>Stout</t>
        </is>
      </c>
      <c r="G202" s="4" t="n">
        <v>4.01</v>
      </c>
      <c r="H202" s="2" t="n">
        <v>106</v>
      </c>
      <c r="I202" s="5" t="n">
        <v>5.59</v>
      </c>
      <c r="J202" s="6" t="inlineStr">
        <is>
          <t>https://debiersalon.nl/products/oso-brew-co-lovely-stuff-anspach-hobday-collab</t>
        </is>
      </c>
      <c r="K202" s="7" t="n">
        <v>43.3</v>
      </c>
      <c r="L202" s="5" t="n"/>
      <c r="M202" s="5" t="n"/>
      <c r="N202" s="5" t="n"/>
      <c r="O202" s="5" t="n"/>
      <c r="P202" s="5" t="n"/>
    </row>
    <row r="203">
      <c r="A203" s="2" t="inlineStr">
        <is>
          <t>Trillium Brewing Company</t>
        </is>
      </c>
      <c r="B203" s="3" t="inlineStr">
        <is>
          <t>Double Danish Guy (Evil Twin collab)</t>
        </is>
      </c>
      <c r="C203" s="2" t="n">
        <v>50</v>
      </c>
      <c r="D203" s="2" t="inlineStr">
        <is>
          <t>Nederland</t>
        </is>
      </c>
      <c r="E203" s="2" t="n">
        <v>10.5</v>
      </c>
      <c r="F203" s="2" t="inlineStr">
        <is>
          <t>Stout - Imperial / Double Pastry</t>
        </is>
      </c>
      <c r="G203" s="4" t="n">
        <v>4.37</v>
      </c>
      <c r="H203" s="2" t="n">
        <v>569</v>
      </c>
      <c r="I203" s="5" t="n">
        <v>27.49</v>
      </c>
      <c r="J203" s="6" t="inlineStr">
        <is>
          <t>https://debiersalon.nl/products/trillium-brewing-company-double-danish-guy</t>
        </is>
      </c>
      <c r="K203" s="7" t="n">
        <v>42.8</v>
      </c>
      <c r="L203" s="5" t="n"/>
      <c r="M203" s="5" t="n"/>
      <c r="N203" s="5" t="n"/>
      <c r="O203" s="5" t="n"/>
      <c r="P203" s="5" t="n"/>
    </row>
    <row r="204">
      <c r="A204" s="2" t="inlineStr">
        <is>
          <t>Polly's Brew Co.</t>
        </is>
      </c>
      <c r="B204" s="2" t="inlineStr">
        <is>
          <t>Unlikely Places</t>
        </is>
      </c>
      <c r="C204" s="2" t="n"/>
      <c r="D204" s="2" t="n"/>
      <c r="E204" s="2" t="n"/>
      <c r="F204" s="2" t="inlineStr">
        <is>
          <t>IPA - New England / Hazy</t>
        </is>
      </c>
      <c r="G204" s="4" t="n">
        <v>4.03</v>
      </c>
      <c r="H204" s="2" t="n">
        <v>331</v>
      </c>
      <c r="I204" s="5" t="n">
        <v>7.99</v>
      </c>
      <c r="J204" s="6" t="inlineStr">
        <is>
          <t>https://debiersalon.nl/products/pollys-brew-co-unlikely-places</t>
        </is>
      </c>
      <c r="K204" s="7" t="n">
        <v>42.6</v>
      </c>
      <c r="L204" s="5" t="n">
        <v>8.99</v>
      </c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2" t="inlineStr">
        <is>
          <t>Impure Metal</t>
        </is>
      </c>
      <c r="C205" s="2" t="n"/>
      <c r="D205" s="2" t="n"/>
      <c r="E205" s="2" t="n"/>
      <c r="F205" s="2" t="inlineStr">
        <is>
          <t>Stout - Imperial / Double</t>
        </is>
      </c>
      <c r="G205" s="4" t="n">
        <v>4.02</v>
      </c>
      <c r="H205" s="2" t="n">
        <v>130</v>
      </c>
      <c r="I205" s="5" t="n">
        <v>6.69</v>
      </c>
      <c r="J205" s="6" t="inlineStr">
        <is>
          <t>https://debiersalon.nl/products/blackout-brewing-impure-metal</t>
        </is>
      </c>
      <c r="K205" s="7" t="n">
        <v>42.5</v>
      </c>
      <c r="L205" s="5" t="n"/>
      <c r="M205" s="5" t="n"/>
      <c r="N205" s="5" t="n"/>
      <c r="O205" s="5" t="n"/>
      <c r="P205" s="5" t="n"/>
    </row>
    <row r="206">
      <c r="A206" s="2" t="inlineStr">
        <is>
          <t>Third Moon Brewing Company</t>
        </is>
      </c>
      <c r="B206" s="2" t="inlineStr">
        <is>
          <t>Si6lings (5e Baron collab)</t>
        </is>
      </c>
      <c r="C206" s="2" t="n">
        <v>47.3</v>
      </c>
      <c r="D206" s="2" t="inlineStr">
        <is>
          <t>Nederland</t>
        </is>
      </c>
      <c r="E206" s="2" t="n">
        <v>6.6</v>
      </c>
      <c r="F206" s="2" t="inlineStr">
        <is>
          <t>IPA - New England / Hazy</t>
        </is>
      </c>
      <c r="G206" s="4" t="n">
        <v>4.07</v>
      </c>
      <c r="H206" s="2" t="n">
        <v>272</v>
      </c>
      <c r="I206" s="5" t="n">
        <v>9.99</v>
      </c>
      <c r="J206" s="6" t="inlineStr">
        <is>
          <t>https://debiersalon.nl/products/third-moon-brewing-company-si6lings-5e-baron-collab</t>
        </is>
      </c>
      <c r="K206" s="7" t="n">
        <v>42.4</v>
      </c>
      <c r="L206" s="5" t="n"/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Nederland</t>
        </is>
      </c>
      <c r="E207" s="2" t="n">
        <v>13.5</v>
      </c>
      <c r="F207" s="2" t="inlineStr">
        <is>
          <t>Stout - Imperial / Double Pastry</t>
        </is>
      </c>
      <c r="G207" s="4" t="n">
        <v>4.38</v>
      </c>
      <c r="H207" s="2" t="n">
        <v>280</v>
      </c>
      <c r="I207" s="5" t="n">
        <v>29.99</v>
      </c>
      <c r="J207" s="6" t="inlineStr">
        <is>
          <t>https://debiersalon.nl/products/third-moon-brewing-company-barrel-aged-bestowed-german-chocolate-cake</t>
        </is>
      </c>
      <c r="K207" s="7" t="n">
        <v>42.1</v>
      </c>
      <c r="L207" s="5" t="n"/>
      <c r="M207" s="5" t="n"/>
      <c r="N207" s="5" t="n"/>
      <c r="O207" s="5" t="n">
        <v>29.95</v>
      </c>
      <c r="P207" s="5" t="n">
        <v>40.63</v>
      </c>
    </row>
    <row r="208">
      <c r="A208" s="2" t="inlineStr">
        <is>
          <t>Tartarus Beers</t>
        </is>
      </c>
      <c r="B208" s="2" t="inlineStr">
        <is>
          <t>Manticore</t>
        </is>
      </c>
      <c r="C208" s="2" t="n">
        <v>33</v>
      </c>
      <c r="D208" s="2" t="inlineStr">
        <is>
          <t>Nederland</t>
        </is>
      </c>
      <c r="E208" s="2" t="n">
        <v>15</v>
      </c>
      <c r="F208" s="2" t="inlineStr">
        <is>
          <t>Stout - Imperial / Double Coffee</t>
        </is>
      </c>
      <c r="G208" s="4" t="n">
        <v>4.08</v>
      </c>
      <c r="H208" s="2" t="n">
        <v>363</v>
      </c>
      <c r="I208" s="5" t="n">
        <v>7.79</v>
      </c>
      <c r="J208" s="6" t="inlineStr">
        <is>
          <t>https://debiersalon.nl/products/tartarus-beers-manticore</t>
        </is>
      </c>
      <c r="K208" s="7" t="n">
        <v>41.8</v>
      </c>
      <c r="L208" s="5" t="n"/>
      <c r="M208" s="5" t="n"/>
      <c r="N208" s="5" t="n"/>
      <c r="O208" s="5" t="n"/>
      <c r="P208" s="5" t="n"/>
    </row>
    <row r="209">
      <c r="A209" s="2" t="inlineStr">
        <is>
          <t>Pühaste</t>
        </is>
      </c>
      <c r="B209" s="2" t="inlineStr">
        <is>
          <t>Moros - Cognac/Whisky/Islay BA (Silver Series)</t>
        </is>
      </c>
      <c r="C209" s="2" t="n">
        <v>33</v>
      </c>
      <c r="D209" s="2" t="inlineStr">
        <is>
          <t>Nederland</t>
        </is>
      </c>
      <c r="E209" s="2" t="n">
        <v>12.5</v>
      </c>
      <c r="F209" s="2" t="inlineStr">
        <is>
          <t>Stout - Imperial / Double</t>
        </is>
      </c>
      <c r="G209" s="4" t="n">
        <v>4.14</v>
      </c>
      <c r="H209" s="2" t="n">
        <v>560</v>
      </c>
      <c r="I209" s="5" t="n">
        <v>9.99</v>
      </c>
      <c r="J209" s="6" t="inlineStr">
        <is>
          <t>https://debiersalon.nl/products/puhaste-moros-cognac-whisky-islay-ba-silver-series</t>
        </is>
      </c>
      <c r="K209" s="7" t="n">
        <v>41.3</v>
      </c>
      <c r="L209" s="5" t="n">
        <v>9.99</v>
      </c>
      <c r="M209" s="5" t="n"/>
      <c r="N209" s="5" t="n"/>
      <c r="O209" s="5" t="n"/>
      <c r="P209" s="5" t="n"/>
    </row>
    <row r="210">
      <c r="A210" s="2" t="inlineStr">
        <is>
          <t>Equilibrium Brewery</t>
        </is>
      </c>
      <c r="B210" s="3" t="inlineStr">
        <is>
          <t>Barrel Aged Peanut Cloud</t>
        </is>
      </c>
      <c r="C210" s="2" t="n">
        <v>50</v>
      </c>
      <c r="D210" s="2" t="inlineStr">
        <is>
          <t>Nederland</t>
        </is>
      </c>
      <c r="E210" s="2" t="n">
        <v>14</v>
      </c>
      <c r="F210" s="2" t="inlineStr">
        <is>
          <t>Stout - Imperial / Double Pastry</t>
        </is>
      </c>
      <c r="G210" s="4" t="n">
        <v>4.32</v>
      </c>
      <c r="H210" s="2" t="n">
        <v>1160</v>
      </c>
      <c r="I210" s="5" t="n">
        <v>27.99</v>
      </c>
      <c r="J210" s="6" t="inlineStr">
        <is>
          <t>https://debiersalon.nl/products/equilibrium-brewery-barrel-aged-peanut-cloud</t>
        </is>
      </c>
      <c r="K210" s="7" t="n">
        <v>41.1</v>
      </c>
      <c r="L210" s="5" t="n"/>
      <c r="M210" s="5" t="n"/>
      <c r="N210" s="5" t="n"/>
      <c r="O210" s="5" t="n"/>
      <c r="P210" s="5" t="n">
        <v>29.6</v>
      </c>
    </row>
    <row r="211">
      <c r="A211" s="2" t="inlineStr">
        <is>
          <t>More Brewing Company</t>
        </is>
      </c>
      <c r="B211" s="2" t="inlineStr">
        <is>
          <t>Henna: Pistachio Macaroon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Stout - Imperial / Double</t>
        </is>
      </c>
      <c r="G211" s="4" t="n">
        <v>4.22</v>
      </c>
      <c r="H211" s="2" t="n">
        <v>330</v>
      </c>
      <c r="I211" s="5" t="n">
        <v>16.99</v>
      </c>
      <c r="J211" s="6" t="inlineStr">
        <is>
          <t>https://debiersalon.nl/products/more-brewing-company-henna-pistachio-macaroon</t>
        </is>
      </c>
      <c r="K211" s="7" t="n">
        <v>41</v>
      </c>
      <c r="L211" s="5" t="n"/>
      <c r="M211" s="5" t="n"/>
      <c r="N211" s="5" t="n"/>
      <c r="O211" s="5" t="n"/>
      <c r="P211" s="5" t="n">
        <v>22.4</v>
      </c>
    </row>
    <row r="212">
      <c r="A212" s="2" t="inlineStr">
        <is>
          <t>Brasserie du Bas-Canada</t>
        </is>
      </c>
      <c r="B212" s="2" t="inlineStr">
        <is>
          <t>Flor (5e Baron collab)</t>
        </is>
      </c>
      <c r="C212" s="2" t="n"/>
      <c r="D212" s="2" t="inlineStr">
        <is>
          <t>Canada</t>
        </is>
      </c>
      <c r="E212" s="2" t="n"/>
      <c r="F212" s="2" t="inlineStr">
        <is>
          <t>IPA</t>
        </is>
      </c>
      <c r="G212" s="4" t="n">
        <v>4.08</v>
      </c>
      <c r="H212" s="2" t="n">
        <v>243</v>
      </c>
      <c r="I212" s="5" t="n">
        <v>10.49</v>
      </c>
      <c r="J212" s="6" t="inlineStr">
        <is>
          <t>https://debiersalon.nl/products/brasserie-du-bas-canada-flor-5e-baron-collab</t>
        </is>
      </c>
      <c r="K212" s="7" t="n">
        <v>40.9</v>
      </c>
      <c r="L212" s="5" t="n"/>
      <c r="M212" s="5" t="n"/>
      <c r="N212" s="5" t="n"/>
      <c r="O212" s="5" t="n"/>
      <c r="P212" s="5" t="n"/>
    </row>
    <row r="213">
      <c r="A213" s="2" t="inlineStr">
        <is>
          <t>All My Friends Beer Co.</t>
        </is>
      </c>
      <c r="B213" s="2" t="inlineStr">
        <is>
          <t>Safety</t>
        </is>
      </c>
      <c r="C213" s="2" t="n"/>
      <c r="D213" s="2" t="n"/>
      <c r="E213" s="2" t="n"/>
      <c r="F213" s="2" t="inlineStr">
        <is>
          <t>IPA - New England / Hazy</t>
        </is>
      </c>
      <c r="G213" s="4" t="n">
        <v>4.07</v>
      </c>
      <c r="H213" s="2" t="n">
        <v>216</v>
      </c>
      <c r="I213" s="5" t="n">
        <v>9.99</v>
      </c>
      <c r="J213" s="6" t="inlineStr">
        <is>
          <t>https://debiersalon.nl/products/all-my-friends-beer-co-safety</t>
        </is>
      </c>
      <c r="K213" s="7" t="n">
        <v>40.9</v>
      </c>
      <c r="L213" s="5" t="n"/>
      <c r="M213" s="5" t="n"/>
      <c r="N213" s="5" t="n"/>
      <c r="O213" s="5" t="n"/>
      <c r="P213" s="5" t="n"/>
    </row>
    <row r="214">
      <c r="A214" s="2" t="inlineStr">
        <is>
          <t>Pure Project Brewing</t>
        </is>
      </c>
      <c r="B214" s="2" t="inlineStr">
        <is>
          <t>Pure Fire (Firestone Walker collab)</t>
        </is>
      </c>
      <c r="C214" s="2" t="n">
        <v>47.3</v>
      </c>
      <c r="D214" s="2" t="inlineStr">
        <is>
          <t>Nederland</t>
        </is>
      </c>
      <c r="E214" s="2" t="n">
        <v>6.9</v>
      </c>
      <c r="F214" s="2" t="inlineStr">
        <is>
          <t>IPA - New England / Hazy</t>
        </is>
      </c>
      <c r="G214" s="4" t="n">
        <v>4.04</v>
      </c>
      <c r="H214" s="2" t="n">
        <v>569</v>
      </c>
      <c r="I214" s="5" t="n">
        <v>10.69</v>
      </c>
      <c r="J214" s="6" t="inlineStr">
        <is>
          <t>https://debiersalon.nl/products/pure-project-brewing-pure-fire-firestone-walker-collab</t>
        </is>
      </c>
      <c r="K214" s="7" t="n">
        <v>40.9</v>
      </c>
      <c r="L214" s="5" t="n"/>
      <c r="M214" s="5" t="n"/>
      <c r="N214" s="5" t="n"/>
      <c r="O214" s="5" t="n"/>
      <c r="P214" s="5" t="n"/>
    </row>
    <row r="215">
      <c r="A215" s="2" t="inlineStr">
        <is>
          <t>Counterpart Brewing</t>
        </is>
      </c>
      <c r="B215" s="2" t="inlineStr">
        <is>
          <t>Empire (Hazelnut Coffee)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 - Imperial / Double Coffee</t>
        </is>
      </c>
      <c r="G215" s="4" t="n">
        <v>4.17</v>
      </c>
      <c r="H215" s="2" t="n">
        <v>372</v>
      </c>
      <c r="I215" s="5" t="n">
        <v>15.29</v>
      </c>
      <c r="J215" s="6" t="inlineStr">
        <is>
          <t>https://debiersalon.nl/products/counterpart-brewing-empire-hazelnut-coffee</t>
        </is>
      </c>
      <c r="K215" s="7" t="n">
        <v>40.8</v>
      </c>
      <c r="L215" s="5" t="n"/>
      <c r="M215" s="5" t="n"/>
      <c r="N215" s="5" t="n"/>
      <c r="O215" s="5" t="n"/>
      <c r="P215" s="5" t="n">
        <v>20.54</v>
      </c>
    </row>
    <row r="216">
      <c r="A216" s="2" t="inlineStr">
        <is>
          <t>Trillium Brewing Company</t>
        </is>
      </c>
      <c r="B216" s="3" t="inlineStr">
        <is>
          <t>Double Goshawk (Horus Aged Ales collab)</t>
        </is>
      </c>
      <c r="C216" s="2" t="n">
        <v>50</v>
      </c>
      <c r="D216" s="2" t="inlineStr">
        <is>
          <t>Nederland</t>
        </is>
      </c>
      <c r="E216" s="2" t="n">
        <v>10.6</v>
      </c>
      <c r="F216" s="2" t="inlineStr">
        <is>
          <t>Stout - Imperial / Double Pastry</t>
        </is>
      </c>
      <c r="G216" s="4" t="n">
        <v>4.33</v>
      </c>
      <c r="H216" s="2" t="n">
        <v>648</v>
      </c>
      <c r="I216" s="5" t="n">
        <v>27.49</v>
      </c>
      <c r="J216" s="6" t="inlineStr">
        <is>
          <t>https://debiersalon.nl/products/trillium-brewing-company-double-goshawk</t>
        </is>
      </c>
      <c r="K216" s="7" t="n">
        <v>40.7</v>
      </c>
      <c r="L216" s="5" t="n"/>
      <c r="M216" s="5" t="n"/>
      <c r="N216" s="5" t="n"/>
      <c r="O216" s="5" t="n"/>
      <c r="P216" s="5" t="n"/>
    </row>
    <row r="217">
      <c r="A217" s="2" t="inlineStr">
        <is>
          <t>Metanoia Brewing</t>
        </is>
      </c>
      <c r="B217" s="2" t="inlineStr">
        <is>
          <t>End of Dreams - Kilchoman BA</t>
        </is>
      </c>
      <c r="C217" s="2" t="n">
        <v>33</v>
      </c>
      <c r="D217" s="2" t="inlineStr">
        <is>
          <t>Nederland</t>
        </is>
      </c>
      <c r="E217" s="2" t="n">
        <v>11.5</v>
      </c>
      <c r="F217" s="2" t="inlineStr">
        <is>
          <t>Stout - Imperial / Double</t>
        </is>
      </c>
      <c r="G217" s="4" t="n">
        <v>4.21</v>
      </c>
      <c r="H217" s="2" t="n">
        <v>57</v>
      </c>
      <c r="I217" s="5" t="n">
        <v>10.29</v>
      </c>
      <c r="J217" s="6" t="inlineStr">
        <is>
          <t>https://debiersalon.nl/products/metanoia-brewing-end-of-dreams-kilchoman-ba</t>
        </is>
      </c>
      <c r="K217" s="7" t="n">
        <v>40.7</v>
      </c>
      <c r="L217" s="5" t="n"/>
      <c r="M217" s="5" t="n"/>
      <c r="N217" s="5" t="n"/>
      <c r="O217" s="5" t="n"/>
      <c r="P217" s="5" t="n"/>
    </row>
    <row r="218">
      <c r="A218" s="2" t="inlineStr">
        <is>
          <t>Fidens Brewing Co.</t>
        </is>
      </c>
      <c r="B218" s="3" t="inlineStr">
        <is>
          <t>Superbus</t>
        </is>
      </c>
      <c r="C218" s="2" t="n">
        <v>47.3</v>
      </c>
      <c r="D218" s="2" t="inlineStr">
        <is>
          <t>Nederland</t>
        </is>
      </c>
      <c r="E218" s="2" t="n">
        <v>10</v>
      </c>
      <c r="F218" s="2" t="inlineStr">
        <is>
          <t>IPA - Triple</t>
        </is>
      </c>
      <c r="G218" s="4" t="n">
        <v>4.33</v>
      </c>
      <c r="H218" s="2" t="n">
        <v>590</v>
      </c>
      <c r="I218" s="5" t="n">
        <v>20.49</v>
      </c>
      <c r="J218" s="6" t="inlineStr">
        <is>
          <t>https://debiersalon.nl/products/fidens-brewing-co-superbus</t>
        </is>
      </c>
      <c r="K218" s="7" t="n">
        <v>40.5</v>
      </c>
      <c r="L218" s="5" t="n"/>
      <c r="M218" s="5" t="n"/>
      <c r="N218" s="5" t="n"/>
      <c r="O218" s="5" t="n"/>
      <c r="P218" s="5" t="n"/>
    </row>
    <row r="219">
      <c r="A219" s="2" t="inlineStr">
        <is>
          <t>Bereta Brewing Co.</t>
        </is>
      </c>
      <c r="B219" s="2" t="inlineStr">
        <is>
          <t>Chasm</t>
        </is>
      </c>
      <c r="C219" s="2" t="n">
        <v>37.5</v>
      </c>
      <c r="D219" s="2" t="inlineStr">
        <is>
          <t>Nederland</t>
        </is>
      </c>
      <c r="E219" s="2" t="n">
        <v>12.1</v>
      </c>
      <c r="F219" s="2" t="inlineStr">
        <is>
          <t>Stout - Imperial / Double</t>
        </is>
      </c>
      <c r="G219" s="4" t="n">
        <v>4.35</v>
      </c>
      <c r="H219" s="2" t="n">
        <v>12</v>
      </c>
      <c r="I219" s="5" t="n">
        <v>18.99</v>
      </c>
      <c r="J219" s="6" t="inlineStr">
        <is>
          <t>https://debiersalon.nl/products/bereta-brewing-co-chasm</t>
        </is>
      </c>
      <c r="K219" s="7" t="n">
        <v>39.8</v>
      </c>
      <c r="L219" s="5" t="n">
        <v>19.99</v>
      </c>
      <c r="M219" s="5" t="n"/>
      <c r="N219" s="5" t="n">
        <v>21</v>
      </c>
      <c r="O219" s="5" t="n"/>
      <c r="P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Nederland</t>
        </is>
      </c>
      <c r="E220" s="2" t="n">
        <v>13.7</v>
      </c>
      <c r="F220" s="2" t="inlineStr">
        <is>
          <t>Stout - Imperial / Double Pastry</t>
        </is>
      </c>
      <c r="G220" s="4" t="n">
        <v>4.31</v>
      </c>
      <c r="H220" s="2" t="n">
        <v>782</v>
      </c>
      <c r="I220" s="5" t="n">
        <v>40.99</v>
      </c>
      <c r="J220" s="6" t="inlineStr">
        <is>
          <t>https://debiersalon.nl/products/bottle-logic-brewing-space-trace-2026</t>
        </is>
      </c>
      <c r="K220" s="7" t="n">
        <v>39.8</v>
      </c>
      <c r="L220" s="5" t="n">
        <v>42.99</v>
      </c>
      <c r="M220" s="5" t="n"/>
      <c r="N220" s="5" t="n"/>
      <c r="O220" s="5" t="n">
        <v>39.95</v>
      </c>
      <c r="P220" s="5" t="n"/>
    </row>
    <row r="221">
      <c r="A221" s="2" t="inlineStr">
        <is>
          <t>Central Waters Brewing Company</t>
        </is>
      </c>
      <c r="B221" s="2" t="inlineStr">
        <is>
          <t>Brewer's Reserve Tiramisu Stout</t>
        </is>
      </c>
      <c r="C221" s="2" t="n">
        <v>35.5</v>
      </c>
      <c r="D221" s="2" t="n"/>
      <c r="E221" s="2" t="n"/>
      <c r="F221" s="2" t="inlineStr">
        <is>
          <t>Stout - Imperial / Double Coffee</t>
        </is>
      </c>
      <c r="G221" s="4" t="n">
        <v>4.05</v>
      </c>
      <c r="H221" s="2" t="n">
        <v>1296</v>
      </c>
      <c r="I221" s="5" t="n">
        <v>9.69</v>
      </c>
      <c r="J221" s="6" t="inlineStr">
        <is>
          <t>https://debiersalon.nl/products/central-waters-brewing-company-brewers-reserve-tiramisu-stout</t>
        </is>
      </c>
      <c r="K221" s="7" t="n">
        <v>39.6</v>
      </c>
      <c r="L221" s="5" t="n"/>
      <c r="M221" s="5" t="n"/>
      <c r="N221" s="5" t="n"/>
      <c r="O221" s="5" t="n"/>
      <c r="P221" s="5" t="n"/>
    </row>
    <row r="222">
      <c r="A222" s="2" t="inlineStr">
        <is>
          <t>La Pirata Brewing</t>
        </is>
      </c>
      <c r="B222" s="2" t="inlineStr">
        <is>
          <t>Black Block Bourbon BA (2025)</t>
        </is>
      </c>
      <c r="C222" s="2" t="n">
        <v>33</v>
      </c>
      <c r="D222" s="2" t="inlineStr">
        <is>
          <t>Nederland</t>
        </is>
      </c>
      <c r="E222" s="2" t="n">
        <v>13</v>
      </c>
      <c r="F222" s="2" t="inlineStr">
        <is>
          <t>Stout - Imperial / Double</t>
        </is>
      </c>
      <c r="G222" s="4" t="n">
        <v>4.02</v>
      </c>
      <c r="H222" s="2" t="n">
        <v>468</v>
      </c>
      <c r="I222" s="5" t="n">
        <v>7.49</v>
      </c>
      <c r="J222" s="6" t="inlineStr">
        <is>
          <t>https://debiersalon.nl/products/la-pirata-brewing-black-block-bourbon-ba-2025</t>
        </is>
      </c>
      <c r="K222" s="7" t="n">
        <v>39.4</v>
      </c>
      <c r="L222" s="5" t="n"/>
      <c r="M222" s="5" t="n"/>
      <c r="N222" s="5" t="n"/>
      <c r="O222" s="5" t="n"/>
      <c r="P222" s="5" t="n"/>
    </row>
    <row r="223">
      <c r="A223" s="2" t="inlineStr">
        <is>
          <t>Dois Corvos</t>
        </is>
      </c>
      <c r="B223" s="2" t="inlineStr">
        <is>
          <t>Miso Schizo</t>
        </is>
      </c>
      <c r="C223" s="2" t="n">
        <v>33</v>
      </c>
      <c r="D223" s="2" t="inlineStr">
        <is>
          <t>Portugal</t>
        </is>
      </c>
      <c r="E223" s="2" t="n"/>
      <c r="F223" s="2" t="inlineStr">
        <is>
          <t>Stout - Imperial / Double</t>
        </is>
      </c>
      <c r="G223" s="4" t="n">
        <v>4.21</v>
      </c>
      <c r="H223" s="2" t="n"/>
      <c r="I223" s="5" t="n">
        <v>7.69</v>
      </c>
      <c r="J223" s="6" t="inlineStr">
        <is>
          <t>https://debiersalon.nl/products/dois-corvos-miso-schizo</t>
        </is>
      </c>
      <c r="K223" s="7" t="n">
        <v>39.2</v>
      </c>
      <c r="L223" s="5" t="n">
        <v>8.59</v>
      </c>
      <c r="M223" s="5" t="n"/>
      <c r="N223" s="5" t="n">
        <v>8.1</v>
      </c>
      <c r="O223" s="5" t="n"/>
      <c r="P223" s="5" t="n"/>
    </row>
    <row r="224">
      <c r="A224" s="2" t="inlineStr">
        <is>
          <t>Varvar Brew</t>
        </is>
      </c>
      <c r="B224" s="2" t="inlineStr">
        <is>
          <t>Ghost Elephant 2025</t>
        </is>
      </c>
      <c r="C224" s="2" t="n">
        <v>37.5</v>
      </c>
      <c r="D224" s="2" t="inlineStr">
        <is>
          <t>Nederland</t>
        </is>
      </c>
      <c r="E224" s="2" t="n">
        <v>12.5</v>
      </c>
      <c r="F224" s="2" t="inlineStr">
        <is>
          <t>Stout - Imperial / Double</t>
        </is>
      </c>
      <c r="G224" s="4" t="n">
        <v>4.17</v>
      </c>
      <c r="H224" s="2" t="n">
        <v>242</v>
      </c>
      <c r="I224" s="5" t="n">
        <v>12.69</v>
      </c>
      <c r="J224" s="6" t="inlineStr">
        <is>
          <t>https://debiersalon.nl/products/varvar-brew-ghost-elephant-2025</t>
        </is>
      </c>
      <c r="K224" s="7" t="n">
        <v>39</v>
      </c>
      <c r="L224" s="5" t="n">
        <v>13.89</v>
      </c>
      <c r="M224" s="5" t="n"/>
      <c r="N224" s="5" t="n">
        <v>13.49</v>
      </c>
      <c r="O224" s="5" t="n">
        <v>13.75</v>
      </c>
      <c r="P224" s="5" t="n"/>
    </row>
    <row r="225">
      <c r="A225" s="2" t="inlineStr">
        <is>
          <t>Hoppy People</t>
        </is>
      </c>
      <c r="B225" s="2" t="inlineStr">
        <is>
          <t>Kompressor 2k26 - Primavera edition</t>
        </is>
      </c>
      <c r="C225" s="2" t="n">
        <v>33</v>
      </c>
      <c r="D225" s="2" t="inlineStr">
        <is>
          <t>Zwitserland</t>
        </is>
      </c>
      <c r="E225" s="2" t="n">
        <v>15.4</v>
      </c>
      <c r="F225" s="2" t="inlineStr">
        <is>
          <t>Stout - Imperial / Double</t>
        </is>
      </c>
      <c r="G225" s="4" t="n">
        <v>4.22</v>
      </c>
      <c r="H225" s="2" t="n">
        <v>483</v>
      </c>
      <c r="I225" s="5" t="n">
        <v>16.29</v>
      </c>
      <c r="J225" s="6" t="inlineStr">
        <is>
          <t>https://debiersalon.nl/products/hoppy-people-kompressor-2k26-primavera-edition</t>
        </is>
      </c>
      <c r="K225" s="7" t="n">
        <v>38.7</v>
      </c>
      <c r="L225" s="5" t="n">
        <v>17.99</v>
      </c>
      <c r="M225" s="5" t="n"/>
      <c r="N225" s="5" t="n"/>
      <c r="O225" s="5" t="n">
        <v>14.95</v>
      </c>
      <c r="P225" s="5" t="n"/>
    </row>
    <row r="226">
      <c r="A226" s="2" t="inlineStr">
        <is>
          <t>Trillium Brewing Company</t>
        </is>
      </c>
      <c r="B226" s="3" t="inlineStr">
        <is>
          <t>German Chocolate Cupcake (Angry Chair collab)</t>
        </is>
      </c>
      <c r="C226" s="2" t="n">
        <v>50</v>
      </c>
      <c r="D226" s="2" t="n"/>
      <c r="E226" s="2" t="n"/>
      <c r="F226" s="2" t="inlineStr">
        <is>
          <t>Stout - Imperial / Double Pastry</t>
        </is>
      </c>
      <c r="G226" s="4" t="n">
        <v>4.29</v>
      </c>
      <c r="H226" s="2" t="n">
        <v>558</v>
      </c>
      <c r="I226" s="5" t="n">
        <v>25.49</v>
      </c>
      <c r="J226" s="6" t="inlineStr">
        <is>
          <t>https://debiersalon.nl/products/trillium-brewing-company-german-chocolate-cupcake</t>
        </is>
      </c>
      <c r="K226" s="7" t="n">
        <v>38.1</v>
      </c>
      <c r="L226" s="5" t="n"/>
      <c r="M226" s="5" t="n"/>
      <c r="N226" s="5" t="n"/>
      <c r="O226" s="5" t="n"/>
      <c r="P226" s="5" t="n"/>
    </row>
    <row r="227">
      <c r="A227" s="2" t="inlineStr">
        <is>
          <t>Tartarus Beers</t>
        </is>
      </c>
      <c r="B227" s="2" t="inlineStr">
        <is>
          <t>Tequila Barrel Aged Jersey Devil</t>
        </is>
      </c>
      <c r="C227" s="2" t="n"/>
      <c r="D227" s="2" t="inlineStr">
        <is>
          <t>Engeland</t>
        </is>
      </c>
      <c r="E227" s="2" t="n"/>
      <c r="F227" s="2" t="inlineStr">
        <is>
          <t>Stout - Imperial / Double</t>
        </is>
      </c>
      <c r="G227" s="4" t="n">
        <v>4.24</v>
      </c>
      <c r="H227" s="2" t="n">
        <v>31</v>
      </c>
      <c r="I227" s="5" t="n">
        <v>15.79</v>
      </c>
      <c r="J227" s="6" t="inlineStr">
        <is>
          <t>https://debiersalon.nl/products/tartarus-beers-tequila-barrel-aged-jersey-devil</t>
        </is>
      </c>
      <c r="K227" s="7" t="n">
        <v>38</v>
      </c>
      <c r="L227" s="5" t="n"/>
      <c r="M227" s="5" t="n"/>
      <c r="N227" s="5" t="n"/>
      <c r="O227" s="5" t="n"/>
      <c r="P227" s="5" t="n"/>
    </row>
    <row r="228">
      <c r="A228" s="2" t="inlineStr">
        <is>
          <t>Bad Bones</t>
        </is>
      </c>
      <c r="B228" s="2" t="inlineStr">
        <is>
          <t>PIKE RIVER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 - New England / Hazy</t>
        </is>
      </c>
      <c r="G228" s="4" t="n">
        <v>4.04</v>
      </c>
      <c r="H228" s="2" t="n">
        <v>190</v>
      </c>
      <c r="I228" s="5" t="n">
        <v>11.49</v>
      </c>
      <c r="J228" s="6" t="inlineStr">
        <is>
          <t>https://debiersalon.nl/products/bad-bones-pike-river</t>
        </is>
      </c>
      <c r="K228" s="7" t="n">
        <v>37.8</v>
      </c>
      <c r="L228" s="5" t="n"/>
      <c r="M228" s="5" t="n"/>
      <c r="N228" s="5" t="n"/>
      <c r="O228" s="5" t="n"/>
      <c r="P228" s="5" t="n"/>
    </row>
    <row r="229">
      <c r="A229" s="2" t="inlineStr">
        <is>
          <t>Omnipollo</t>
        </is>
      </c>
      <c r="B229" s="2" t="inlineStr">
        <is>
          <t>Imagine</t>
        </is>
      </c>
      <c r="C229" s="2" t="n">
        <v>33</v>
      </c>
      <c r="D229" s="2" t="inlineStr">
        <is>
          <t>Zweden</t>
        </is>
      </c>
      <c r="E229" s="2" t="n"/>
      <c r="F229" s="2" t="inlineStr">
        <is>
          <t>Stout - Imperial / Double</t>
        </is>
      </c>
      <c r="G229" s="4" t="n">
        <v>4.29</v>
      </c>
      <c r="H229" s="2" t="n">
        <v>25</v>
      </c>
      <c r="I229" s="5" t="n">
        <v>18.99</v>
      </c>
      <c r="J229" s="6" t="inlineStr">
        <is>
          <t>https://debiersalon.nl/products/omnipollo-imagine</t>
        </is>
      </c>
      <c r="K229" s="7" t="n">
        <v>37.6</v>
      </c>
      <c r="L229" s="5" t="n">
        <v>19.99</v>
      </c>
      <c r="M229" s="5" t="n"/>
      <c r="N229" s="5" t="n"/>
      <c r="O229" s="5" t="n">
        <v>17.95</v>
      </c>
      <c r="P229" s="5" t="n"/>
    </row>
    <row r="230">
      <c r="A230" s="2" t="inlineStr">
        <is>
          <t>Menno Olivier Brewing</t>
        </is>
      </c>
      <c r="B230" s="2" t="inlineStr">
        <is>
          <t>KOZAC</t>
        </is>
      </c>
      <c r="C230" s="2" t="n">
        <v>33</v>
      </c>
      <c r="D230" s="2" t="inlineStr">
        <is>
          <t>Spanje</t>
        </is>
      </c>
      <c r="E230" s="2" t="n">
        <v>13</v>
      </c>
      <c r="F230" s="2" t="inlineStr">
        <is>
          <t>Stout - Imperial / Double</t>
        </is>
      </c>
      <c r="G230" s="4" t="n">
        <v>4</v>
      </c>
      <c r="H230" s="2" t="n">
        <v>21</v>
      </c>
      <c r="I230" s="5" t="n">
        <v>5.29</v>
      </c>
      <c r="J230" s="6" t="inlineStr">
        <is>
          <t>https://debiersalon.nl/products/menno-olivier-brewing-kozac</t>
        </is>
      </c>
      <c r="K230" s="7" t="n">
        <v>37.5</v>
      </c>
      <c r="L230" s="5" t="n">
        <v>5.69</v>
      </c>
      <c r="M230" s="5" t="n"/>
      <c r="N230" s="5" t="n">
        <v>5.39</v>
      </c>
      <c r="O230" s="5" t="n"/>
      <c r="P230" s="5" t="n"/>
    </row>
    <row r="231">
      <c r="A231" s="2" t="inlineStr">
        <is>
          <t>Menno Olivier Brewing</t>
        </is>
      </c>
      <c r="B231" s="2" t="inlineStr">
        <is>
          <t>Paradox</t>
        </is>
      </c>
      <c r="C231" s="2" t="n">
        <v>33</v>
      </c>
      <c r="D231" s="2" t="inlineStr">
        <is>
          <t>Nederland</t>
        </is>
      </c>
      <c r="E231" s="2" t="n">
        <v>13</v>
      </c>
      <c r="F231" s="2" t="inlineStr">
        <is>
          <t>Sour - Other Gose</t>
        </is>
      </c>
      <c r="G231" s="4" t="n">
        <v>4.01</v>
      </c>
      <c r="H231" s="2" t="n">
        <v>182</v>
      </c>
      <c r="I231" s="5" t="n">
        <v>7.49</v>
      </c>
      <c r="J231" s="6" t="inlineStr">
        <is>
          <t>https://debiersalon.nl/products/menno-olivier-brewing-paradox</t>
        </is>
      </c>
      <c r="K231" s="7" t="n">
        <v>37.1</v>
      </c>
      <c r="L231" s="5" t="n"/>
      <c r="M231" s="5" t="n"/>
      <c r="N231" s="5" t="n"/>
      <c r="O231" s="5" t="n"/>
      <c r="P231" s="5" t="n"/>
    </row>
    <row r="232">
      <c r="A232" s="2" t="inlineStr">
        <is>
          <t>Blackout Brewing</t>
        </is>
      </c>
      <c r="B232" s="2" t="inlineStr">
        <is>
          <t>Rau Augur BA Pedro Ximenez</t>
        </is>
      </c>
      <c r="C232" s="2" t="n">
        <v>33</v>
      </c>
      <c r="D232" s="2" t="inlineStr">
        <is>
          <t>Roemenië</t>
        </is>
      </c>
      <c r="E232" s="2" t="n"/>
      <c r="F232" s="2" t="inlineStr">
        <is>
          <t>Stout - Imperial / Double</t>
        </is>
      </c>
      <c r="G232" s="4" t="n">
        <v>4.17</v>
      </c>
      <c r="H232" s="2" t="n">
        <v>37</v>
      </c>
      <c r="I232" s="5" t="n">
        <v>10.69</v>
      </c>
      <c r="J232" s="6" t="inlineStr">
        <is>
          <t>https://debiersalon.nl/products/blackout-brewing-rau-augur-ba-pedro-ximenez</t>
        </is>
      </c>
      <c r="K232" s="7" t="n">
        <v>36.7</v>
      </c>
      <c r="L232" s="5" t="n">
        <v>11.99</v>
      </c>
      <c r="M232" s="5" t="n"/>
      <c r="N232" s="5" t="n"/>
      <c r="O232" s="5" t="n"/>
      <c r="P232" s="5" t="n"/>
    </row>
    <row r="233">
      <c r="A233" s="2" t="inlineStr">
        <is>
          <t>Blackout Brewing</t>
        </is>
      </c>
      <c r="B233" s="2" t="inlineStr">
        <is>
          <t>Life Is the Study of Dying - Scotch BA</t>
        </is>
      </c>
      <c r="C233" s="2" t="n">
        <v>33</v>
      </c>
      <c r="D233" s="2" t="inlineStr">
        <is>
          <t>Roemenië</t>
        </is>
      </c>
      <c r="E233" s="2" t="n"/>
      <c r="F233" s="2" t="inlineStr">
        <is>
          <t>Stout - Imperial / Double</t>
        </is>
      </c>
      <c r="G233" s="4" t="n">
        <v>4.15</v>
      </c>
      <c r="H233" s="2" t="n">
        <v>22</v>
      </c>
      <c r="I233" s="5" t="n">
        <v>9.789999999999999</v>
      </c>
      <c r="J233" s="6" t="inlineStr">
        <is>
          <t>https://debiersalon.nl/products/blackout-brewing-life-is-the-study-of-dying-scotch-ba</t>
        </is>
      </c>
      <c r="K233" s="7" t="n">
        <v>36.6</v>
      </c>
      <c r="L233" s="5" t="n"/>
      <c r="M233" s="5" t="n"/>
      <c r="N233" s="5" t="n"/>
      <c r="O233" s="5" t="n"/>
      <c r="P233" s="5" t="n"/>
    </row>
    <row r="234">
      <c r="A234" s="2" t="inlineStr">
        <is>
          <t>Salikatt</t>
        </is>
      </c>
      <c r="B234" s="2" t="inlineStr">
        <is>
          <t>Black Silk</t>
        </is>
      </c>
      <c r="C234" s="2" t="n">
        <v>37.5</v>
      </c>
      <c r="D234" s="2" t="inlineStr">
        <is>
          <t>Nederland</t>
        </is>
      </c>
      <c r="E234" s="2" t="n">
        <v>14.7</v>
      </c>
      <c r="F234" s="2" t="inlineStr">
        <is>
          <t>Stout - Imperial / Double</t>
        </is>
      </c>
      <c r="G234" s="4" t="n">
        <v>4.52</v>
      </c>
      <c r="H234" s="2" t="n">
        <v>572</v>
      </c>
      <c r="I234" s="5" t="n">
        <v>32.49</v>
      </c>
      <c r="J234" s="6" t="inlineStr">
        <is>
          <t>https://debiersalon.nl/products/salikatt-black-silk</t>
        </is>
      </c>
      <c r="K234" s="7" t="n">
        <v>36.5</v>
      </c>
      <c r="L234" s="5" t="n">
        <v>36.99</v>
      </c>
      <c r="M234" s="5" t="n"/>
      <c r="N234" s="5" t="n"/>
      <c r="O234" s="5" t="n">
        <v>31.95</v>
      </c>
      <c r="P234" s="5" t="n"/>
    </row>
    <row r="235">
      <c r="A235" s="2" t="inlineStr">
        <is>
          <t>Deep Fried Beers</t>
        </is>
      </c>
      <c r="B235" s="3" t="inlineStr">
        <is>
          <t>SUPERSONIC BING BONG</t>
        </is>
      </c>
      <c r="C235" s="2" t="n">
        <v>47.3</v>
      </c>
      <c r="D235" s="2" t="inlineStr">
        <is>
          <t>Nederland</t>
        </is>
      </c>
      <c r="E235" s="2" t="n">
        <v>8.4</v>
      </c>
      <c r="F235" s="2" t="inlineStr">
        <is>
          <t>IPA - Imperial / Double</t>
        </is>
      </c>
      <c r="G235" s="4" t="n">
        <v>4.22</v>
      </c>
      <c r="H235" s="2" t="n">
        <v>962</v>
      </c>
      <c r="I235" s="5" t="n">
        <v>20.99</v>
      </c>
      <c r="J235" s="6" t="inlineStr">
        <is>
          <t>https://debiersalon.nl/products/deep-fried-beers-supersonic-bing-bong</t>
        </is>
      </c>
      <c r="K235" s="7" t="n">
        <v>34.9</v>
      </c>
      <c r="L235" s="5" t="n"/>
      <c r="M235" s="5" t="n"/>
      <c r="N235" s="5" t="n"/>
      <c r="O235" s="5" t="n">
        <v>18.5</v>
      </c>
      <c r="P235" s="5" t="n"/>
    </row>
    <row r="236">
      <c r="A236" s="2" t="inlineStr">
        <is>
          <t>Imprint Beer Co.</t>
        </is>
      </c>
      <c r="B236" s="2" t="inlineStr">
        <is>
          <t>Barrel Aged Written In the Stars</t>
        </is>
      </c>
      <c r="C236" s="2" t="n">
        <v>50</v>
      </c>
      <c r="D236" s="2" t="inlineStr">
        <is>
          <t>Nederland</t>
        </is>
      </c>
      <c r="E236" s="2" t="n">
        <v>13.5</v>
      </c>
      <c r="F236" s="2" t="inlineStr">
        <is>
          <t>Stout - Imperial / Double Coffee</t>
        </is>
      </c>
      <c r="G236" s="4" t="n">
        <v>4.47</v>
      </c>
      <c r="H236" s="2" t="n">
        <v>870</v>
      </c>
      <c r="I236" s="5" t="n">
        <v>33.49</v>
      </c>
      <c r="J236" s="6" t="inlineStr">
        <is>
          <t>https://debiersalon.nl/products/imprint-beer-co-barrel-aged-written-in-the-stars</t>
        </is>
      </c>
      <c r="K236" s="7" t="n">
        <v>34.3</v>
      </c>
      <c r="L236" s="5" t="n"/>
      <c r="M236" s="5" t="n"/>
      <c r="N236" s="5" t="n"/>
      <c r="O236" s="5" t="n"/>
      <c r="P236" s="5" t="n"/>
    </row>
    <row r="237">
      <c r="A237" s="2" t="inlineStr">
        <is>
          <t>Blackout Brewing</t>
        </is>
      </c>
      <c r="B237" s="2" t="inlineStr">
        <is>
          <t>Bless This Mess Vol. 2</t>
        </is>
      </c>
      <c r="C237" s="2" t="n">
        <v>33</v>
      </c>
      <c r="D237" s="2" t="inlineStr">
        <is>
          <t>Nederland</t>
        </is>
      </c>
      <c r="E237" s="2" t="n">
        <v>10</v>
      </c>
      <c r="F237" s="2" t="inlineStr">
        <is>
          <t>Stout - Imperial / Double Milk</t>
        </is>
      </c>
      <c r="G237" s="4" t="n">
        <v>4.13</v>
      </c>
      <c r="H237" s="2" t="n">
        <v>119</v>
      </c>
      <c r="I237" s="5" t="n">
        <v>12.49</v>
      </c>
      <c r="J237" s="6" t="inlineStr">
        <is>
          <t>https://debiersalon.nl/products/blackout-brewing-bless-this-mess-vol-2</t>
        </is>
      </c>
      <c r="K237" s="7" t="n">
        <v>32.5</v>
      </c>
      <c r="L237" s="5" t="n">
        <v>12.99</v>
      </c>
      <c r="M237" s="5" t="n"/>
      <c r="N237" s="5" t="n"/>
      <c r="O237" s="5" t="n">
        <v>12.75</v>
      </c>
      <c r="P237" s="5" t="n"/>
    </row>
    <row r="238">
      <c r="A238" s="2" t="inlineStr">
        <is>
          <t>Brett &amp; Sauvage</t>
        </is>
      </c>
      <c r="B238" s="2" t="inlineStr">
        <is>
          <t>BOUQUET 2025</t>
        </is>
      </c>
      <c r="C238" s="2" t="n">
        <v>50</v>
      </c>
      <c r="D238" s="2" t="inlineStr">
        <is>
          <t>Canada</t>
        </is>
      </c>
      <c r="E238" s="2" t="n"/>
      <c r="F238" s="2" t="inlineStr">
        <is>
          <t>Sour - Fruited</t>
        </is>
      </c>
      <c r="G238" s="4" t="n">
        <v>4.52</v>
      </c>
      <c r="H238" s="2" t="n">
        <v>52</v>
      </c>
      <c r="I238" s="5" t="n">
        <v>22.99</v>
      </c>
      <c r="J238" s="6" t="inlineStr">
        <is>
          <t>https://debiersalon.nl/products/brett-sauvage-bouquet-2025</t>
        </is>
      </c>
      <c r="K238" s="7" t="n">
        <v>32.3</v>
      </c>
      <c r="L238" s="5" t="n"/>
      <c r="M238" s="5" t="n"/>
      <c r="N238" s="5" t="n"/>
      <c r="O238" s="5" t="n">
        <v>23.5</v>
      </c>
      <c r="P238" s="5" t="n"/>
    </row>
    <row r="239">
      <c r="A239" s="2" t="inlineStr">
        <is>
          <t>Schramm’s Mead</t>
        </is>
      </c>
      <c r="B239" s="2" t="inlineStr">
        <is>
          <t>Amelia (Batch #9 - 8th Birthday)</t>
        </is>
      </c>
      <c r="C239" s="2" t="n">
        <v>37.5</v>
      </c>
      <c r="D239" s="2" t="inlineStr">
        <is>
          <t>Nederland</t>
        </is>
      </c>
      <c r="E239" s="2" t="n">
        <v>14</v>
      </c>
      <c r="F239" s="2" t="inlineStr">
        <is>
          <t>Mede</t>
        </is>
      </c>
      <c r="G239" s="4" t="n">
        <v>4.49</v>
      </c>
      <c r="H239" s="2" t="n">
        <v>86</v>
      </c>
      <c r="I239" s="5" t="n">
        <v>52.99</v>
      </c>
      <c r="J239" s="6" t="inlineStr">
        <is>
          <t>https://debiersalon.nl/products/schramm-s-mead-amelia-batch-9-8th-birthday</t>
        </is>
      </c>
      <c r="K239" s="7" t="n">
        <v>31.4</v>
      </c>
      <c r="L239" s="5" t="n"/>
      <c r="M239" s="5" t="n"/>
      <c r="N239" s="5" t="n"/>
      <c r="O239" s="5" t="n">
        <v>47.5</v>
      </c>
      <c r="P239" s="5" t="n"/>
    </row>
    <row r="240">
      <c r="A240" s="2" t="inlineStr">
        <is>
          <t>Bereta Brewing Co.</t>
        </is>
      </c>
      <c r="B240" s="2" t="inlineStr">
        <is>
          <t>Blackwood (Pühaste collab)</t>
        </is>
      </c>
      <c r="C240" s="2" t="n"/>
      <c r="D240" s="2" t="n"/>
      <c r="E240" s="2" t="n"/>
      <c r="F240" s="2" t="inlineStr">
        <is>
          <t>Stout</t>
        </is>
      </c>
      <c r="G240" s="2" t="n"/>
      <c r="H240" s="2" t="n"/>
      <c r="I240" s="5" t="n">
        <v>18.99</v>
      </c>
      <c r="J240" s="6" t="inlineStr">
        <is>
          <t>https://debiersalon.nl/products/bereta-brewing-co-blackwood-puhaste-collab</t>
        </is>
      </c>
      <c r="K240" s="7" t="n">
        <v>30.8</v>
      </c>
      <c r="L240" s="5" t="n"/>
      <c r="M240" s="5" t="n"/>
      <c r="N240" s="5" t="n"/>
      <c r="O240" s="5" t="n"/>
      <c r="P240" s="5" t="n"/>
    </row>
    <row r="241">
      <c r="A241" s="2" t="inlineStr">
        <is>
          <t>Schramm’s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Mede</t>
        </is>
      </c>
      <c r="G241" s="4" t="n">
        <v>4.47</v>
      </c>
      <c r="H241" s="2" t="n">
        <v>87</v>
      </c>
      <c r="I241" s="5" t="n">
        <v>48.99</v>
      </c>
      <c r="J241" s="6" t="inlineStr">
        <is>
          <t>https://debiersalon.nl/products/schramm-s-mead-black-agnes-batch-17</t>
        </is>
      </c>
      <c r="K241" s="7" t="n">
        <v>30.3</v>
      </c>
      <c r="L241" s="5" t="n"/>
      <c r="M241" s="5" t="n"/>
      <c r="N241" s="5" t="n"/>
      <c r="O241" s="5" t="n">
        <v>44.95</v>
      </c>
      <c r="P241" s="5" t="n"/>
    </row>
    <row r="242">
      <c r="A242" s="2" t="inlineStr">
        <is>
          <t>Barreled Souls Brewing Company</t>
        </is>
      </c>
      <c r="B242" s="2" t="inlineStr">
        <is>
          <t>Double Barrel Aged Modest Souls</t>
        </is>
      </c>
      <c r="C242" s="2" t="n">
        <v>33</v>
      </c>
      <c r="D242" s="2" t="inlineStr">
        <is>
          <t>USA</t>
        </is>
      </c>
      <c r="E242" s="2" t="n">
        <v>34</v>
      </c>
      <c r="F242" s="2" t="inlineStr">
        <is>
          <t>Stout - Imperial / Double</t>
        </is>
      </c>
      <c r="G242" s="4" t="n">
        <v>4.46</v>
      </c>
      <c r="H242" s="2" t="n">
        <v>101</v>
      </c>
      <c r="I242" s="5" t="n">
        <v>27.99</v>
      </c>
      <c r="J242" s="6" t="inlineStr">
        <is>
          <t>https://debiersalon.nl/products/barreled-souls-brewing-company-double-barrel-aged-modest-souls</t>
        </is>
      </c>
      <c r="K242" s="7" t="n">
        <v>30</v>
      </c>
      <c r="L242" s="5" t="n"/>
      <c r="M242" s="5" t="n"/>
      <c r="N242" s="5" t="n"/>
      <c r="O242" s="5" t="n"/>
      <c r="P242" s="5" t="n">
        <v>38.31</v>
      </c>
    </row>
    <row r="243">
      <c r="A243" s="2" t="inlineStr">
        <is>
          <t>Equilibrium Brewery</t>
        </is>
      </c>
      <c r="B243" s="3" t="inlineStr">
        <is>
          <t>Even Caramel Sundaes- Batch 3</t>
        </is>
      </c>
      <c r="C243" s="2" t="n">
        <v>50</v>
      </c>
      <c r="D243" s="2" t="inlineStr">
        <is>
          <t>USA</t>
        </is>
      </c>
      <c r="E243" s="2" t="n"/>
      <c r="F243" s="2" t="inlineStr">
        <is>
          <t>Stout - Imperial / Double Pastry</t>
        </is>
      </c>
      <c r="G243" s="4" t="n">
        <v>4.22</v>
      </c>
      <c r="H243" s="2" t="n">
        <v>56</v>
      </c>
      <c r="I243" s="5" t="n">
        <v>23.49</v>
      </c>
      <c r="J243" s="6" t="inlineStr">
        <is>
          <t>https://debiersalon.nl/products/equilibrium-brewery-even-caramel-sundaes-batch-3</t>
        </is>
      </c>
      <c r="K243" s="7" t="n">
        <v>29.9</v>
      </c>
      <c r="L243" s="5" t="n"/>
      <c r="M243" s="5" t="n"/>
      <c r="N243" s="5" t="n"/>
      <c r="O243" s="5" t="n"/>
      <c r="P243" s="5" t="n"/>
    </row>
    <row r="244">
      <c r="A244" s="2" t="inlineStr">
        <is>
          <t>Jackie O’s Brewery</t>
        </is>
      </c>
      <c r="B244" s="2" t="inlineStr">
        <is>
          <t>Barlow (2026)</t>
        </is>
      </c>
      <c r="C244" s="2" t="n">
        <v>35.5</v>
      </c>
      <c r="D244" s="2" t="inlineStr">
        <is>
          <t>Nederland</t>
        </is>
      </c>
      <c r="E244" s="2" t="n">
        <v>11.3</v>
      </c>
      <c r="F244" s="2" t="inlineStr">
        <is>
          <t>Stout - Imperial / Double</t>
        </is>
      </c>
      <c r="G244" s="4" t="n">
        <v>4.43</v>
      </c>
      <c r="H244" s="2" t="n">
        <v>206</v>
      </c>
      <c r="I244" s="5" t="n">
        <v>22.99</v>
      </c>
      <c r="J244" s="6" t="inlineStr">
        <is>
          <t>https://debiersalon.nl/products/jackie-o-s-brewery-barlow-2026</t>
        </is>
      </c>
      <c r="K244" s="7" t="n">
        <v>29.5</v>
      </c>
      <c r="L244" s="5" t="n">
        <v>23.99</v>
      </c>
      <c r="M244" s="5" t="n"/>
      <c r="N244" s="5" t="n"/>
      <c r="O244" s="5" t="n"/>
      <c r="P244" s="5" t="n">
        <v>31.92</v>
      </c>
    </row>
    <row r="245">
      <c r="A245" s="2" t="inlineStr">
        <is>
          <t>More Brewing Company</t>
        </is>
      </c>
      <c r="B245" s="2" t="inlineStr">
        <is>
          <t>Henna: Cinnamon Babka (2026)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Stout - Imperial / Double</t>
        </is>
      </c>
      <c r="G245" s="4" t="n">
        <v>4.02</v>
      </c>
      <c r="H245" s="2" t="n">
        <v>297</v>
      </c>
      <c r="I245" s="5" t="n">
        <v>16.99</v>
      </c>
      <c r="J245" s="6" t="inlineStr">
        <is>
          <t>https://debiersalon.nl/products/more-brewing-company-henna-cinnamon-babka-2026</t>
        </is>
      </c>
      <c r="K245" s="7" t="n">
        <v>29.1</v>
      </c>
      <c r="L245" s="5" t="n"/>
      <c r="M245" s="5" t="n"/>
      <c r="N245" s="5" t="n"/>
      <c r="O245" s="5" t="n"/>
      <c r="P245" s="5" t="n">
        <v>22.4</v>
      </c>
    </row>
    <row r="246">
      <c r="A246" s="2" t="inlineStr">
        <is>
          <t>Barreled Souls Brewing Company</t>
        </is>
      </c>
      <c r="B246" s="2" t="inlineStr">
        <is>
          <t>Extended Aged Deep Space (2026)</t>
        </is>
      </c>
      <c r="C246" s="2" t="n">
        <v>33</v>
      </c>
      <c r="D246" s="2" t="inlineStr">
        <is>
          <t>USA</t>
        </is>
      </c>
      <c r="E246" s="2" t="n"/>
      <c r="F246" s="2" t="inlineStr">
        <is>
          <t>Stout - Imperial / Double</t>
        </is>
      </c>
      <c r="G246" s="4" t="n">
        <v>4.41</v>
      </c>
      <c r="H246" s="2" t="n">
        <v>105</v>
      </c>
      <c r="I246" s="5" t="n">
        <v>26.99</v>
      </c>
      <c r="J246" s="6" t="inlineStr">
        <is>
          <t>https://debiersalon.nl/products/barreled-souls-brewing-company-extended-aged-deep-space-2026</t>
        </is>
      </c>
      <c r="K246" s="7" t="n">
        <v>27.1</v>
      </c>
      <c r="L246" s="5" t="n"/>
      <c r="M246" s="5" t="n"/>
      <c r="N246" s="5" t="n"/>
      <c r="O246" s="5" t="n"/>
      <c r="P246" s="5" t="n">
        <v>37.73</v>
      </c>
    </row>
    <row r="247">
      <c r="A247" s="2" t="inlineStr">
        <is>
          <t>Third Moon Brewing Company</t>
        </is>
      </c>
      <c r="B247" s="2" t="inlineStr">
        <is>
          <t>Café Del Bestowed</t>
        </is>
      </c>
      <c r="C247" s="2" t="n">
        <v>37.5</v>
      </c>
      <c r="D247" s="2" t="inlineStr">
        <is>
          <t>Nederland</t>
        </is>
      </c>
      <c r="E247" s="2" t="n">
        <v>13.5</v>
      </c>
      <c r="F247" s="2" t="inlineStr">
        <is>
          <t>Stout - Imperial / Double Coffee</t>
        </is>
      </c>
      <c r="G247" s="4" t="n">
        <v>4.39</v>
      </c>
      <c r="H247" s="2" t="n">
        <v>156</v>
      </c>
      <c r="I247" s="5" t="n">
        <v>29.99</v>
      </c>
      <c r="J247" s="6" t="inlineStr">
        <is>
          <t>https://debiersalon.nl/products/third-moon-brewing-company-cafe-del-bestowed</t>
        </is>
      </c>
      <c r="K247" s="7" t="n">
        <v>26.6</v>
      </c>
      <c r="L247" s="5" t="n"/>
      <c r="M247" s="5" t="n"/>
      <c r="N247" s="5" t="n"/>
      <c r="O247" s="5" t="n">
        <v>29.95</v>
      </c>
      <c r="P247" s="5" t="n"/>
    </row>
    <row r="248">
      <c r="A248" s="2" t="inlineStr">
        <is>
          <t>Jackie O’s Brewery</t>
        </is>
      </c>
      <c r="B248" s="2" t="inlineStr">
        <is>
          <t>XX Anniversary Blend</t>
        </is>
      </c>
      <c r="C248" s="2" t="n">
        <v>35.5</v>
      </c>
      <c r="D248" s="2" t="inlineStr">
        <is>
          <t>Nederland</t>
        </is>
      </c>
      <c r="E248" s="2" t="n">
        <v>14.8</v>
      </c>
      <c r="F248" s="2" t="inlineStr">
        <is>
          <t>Stout</t>
        </is>
      </c>
      <c r="G248" s="4" t="n">
        <v>4.35</v>
      </c>
      <c r="H248" s="2" t="n">
        <v>527</v>
      </c>
      <c r="I248" s="5" t="n">
        <v>24.49</v>
      </c>
      <c r="J248" s="6" t="inlineStr">
        <is>
          <t>https://debiersalon.nl/products/jackie-o-s-brewery-xx-anniversary-blend</t>
        </is>
      </c>
      <c r="K248" s="7" t="n">
        <v>26.5</v>
      </c>
      <c r="L248" s="5" t="n"/>
      <c r="M248" s="5" t="n"/>
      <c r="N248" s="5" t="n"/>
      <c r="O248" s="5" t="n"/>
      <c r="P248" s="5" t="n"/>
    </row>
    <row r="249">
      <c r="A249" s="2" t="inlineStr">
        <is>
          <t>Perennial Artisan Ales</t>
        </is>
      </c>
      <c r="B249" s="2" t="inlineStr">
        <is>
          <t>Anniversary Blend (2026)</t>
        </is>
      </c>
      <c r="C249" s="2" t="n">
        <v>75</v>
      </c>
      <c r="D249" s="2" t="inlineStr">
        <is>
          <t>Nederland</t>
        </is>
      </c>
      <c r="E249" s="2" t="n">
        <v>37.5</v>
      </c>
      <c r="F249" s="2" t="inlineStr">
        <is>
          <t>Stout</t>
        </is>
      </c>
      <c r="G249" s="4" t="n">
        <v>4.35</v>
      </c>
      <c r="H249" s="2" t="n">
        <v>303</v>
      </c>
      <c r="I249" s="5" t="n">
        <v>67.98999999999999</v>
      </c>
      <c r="J249" s="6" t="inlineStr">
        <is>
          <t>https://debiersalon.nl/products/perennial-artisan-ales-anniversary-blend-2026</t>
        </is>
      </c>
      <c r="K249" s="7" t="n">
        <v>25.5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Barrel-Aged Sump (2026)</t>
        </is>
      </c>
      <c r="C250" s="2" t="n">
        <v>75</v>
      </c>
      <c r="D250" s="2" t="inlineStr">
        <is>
          <t>Nederland</t>
        </is>
      </c>
      <c r="E250" s="2" t="n">
        <v>12.7</v>
      </c>
      <c r="F250" s="2" t="inlineStr">
        <is>
          <t>Stout - Imperial / Double Coffee</t>
        </is>
      </c>
      <c r="G250" s="4" t="n">
        <v>4.36</v>
      </c>
      <c r="H250" s="2" t="n">
        <v>208</v>
      </c>
      <c r="I250" s="5" t="n">
        <v>67.98999999999999</v>
      </c>
      <c r="J250" s="6" t="inlineStr">
        <is>
          <t>https://debiersalon.nl/products/perennial-artisan-ales-barrel-aged-sump-2026</t>
        </is>
      </c>
      <c r="K250" s="7" t="n">
        <v>25.4</v>
      </c>
      <c r="L250" s="5" t="n"/>
      <c r="M250" s="5" t="n"/>
      <c r="N250" s="5" t="n"/>
      <c r="O250" s="5" t="n">
        <v>62.5</v>
      </c>
      <c r="P250" s="5" t="n"/>
    </row>
    <row r="251">
      <c r="A251" s="2" t="inlineStr">
        <is>
          <t>Quantum Satis</t>
        </is>
      </c>
      <c r="B251" s="2" t="inlineStr">
        <is>
          <t>Thin Red Line 5</t>
        </is>
      </c>
      <c r="C251" s="2" t="n">
        <v>37.5</v>
      </c>
      <c r="D251" s="2" t="inlineStr">
        <is>
          <t>Nederland</t>
        </is>
      </c>
      <c r="E251" s="2" t="n">
        <v>15</v>
      </c>
      <c r="F251" s="2" t="inlineStr">
        <is>
          <t>Mede</t>
        </is>
      </c>
      <c r="G251" s="4" t="n">
        <v>4.37</v>
      </c>
      <c r="H251" s="2" t="n">
        <v>145</v>
      </c>
      <c r="I251" s="5" t="n">
        <v>31.49</v>
      </c>
      <c r="J251" s="6" t="inlineStr">
        <is>
          <t>https://debiersalon.nl/products/quantum-satis-thin-red-line-5</t>
        </is>
      </c>
      <c r="K251" s="7" t="n">
        <v>25.3</v>
      </c>
      <c r="L251" s="5" t="n"/>
      <c r="M251" s="5" t="n"/>
      <c r="N251" s="5" t="n"/>
      <c r="O251" s="5" t="n"/>
      <c r="P251" s="5" t="n"/>
    </row>
    <row r="252">
      <c r="A252" s="2" t="inlineStr">
        <is>
          <t>Brett &amp; Sauvage</t>
        </is>
      </c>
      <c r="B252" s="2" t="inlineStr">
        <is>
          <t>Fausse Baie 2025</t>
        </is>
      </c>
      <c r="C252" s="2" t="n">
        <v>75</v>
      </c>
      <c r="D252" s="2" t="inlineStr">
        <is>
          <t>Canada</t>
        </is>
      </c>
      <c r="E252" s="2" t="n"/>
      <c r="F252" s="2" t="inlineStr">
        <is>
          <t>Sour - Fruited</t>
        </is>
      </c>
      <c r="G252" s="4" t="n">
        <v>4.41</v>
      </c>
      <c r="H252" s="2" t="n">
        <v>36</v>
      </c>
      <c r="I252" s="5" t="n">
        <v>32.99</v>
      </c>
      <c r="J252" s="6" t="inlineStr">
        <is>
          <t>https://debiersalon.nl/products/brett-sauvage-fausse-baie-2025</t>
        </is>
      </c>
      <c r="K252" s="7" t="n">
        <v>25.2</v>
      </c>
      <c r="L252" s="5" t="n"/>
      <c r="M252" s="5" t="n"/>
      <c r="N252" s="5" t="n"/>
      <c r="O252" s="5" t="n">
        <v>31.95</v>
      </c>
      <c r="P252" s="5" t="n"/>
    </row>
    <row r="253">
      <c r="A253" s="2" t="inlineStr">
        <is>
          <t>The Bruery</t>
        </is>
      </c>
      <c r="B253" s="2" t="inlineStr">
        <is>
          <t>Vanilla Villan (2026)</t>
        </is>
      </c>
      <c r="C253" s="2" t="n">
        <v>37.5</v>
      </c>
      <c r="D253" s="2" t="inlineStr">
        <is>
          <t>USA</t>
        </is>
      </c>
      <c r="E253" s="2" t="n"/>
      <c r="F253" s="2" t="inlineStr">
        <is>
          <t>Stout - Imperial / Double</t>
        </is>
      </c>
      <c r="G253" s="4" t="n">
        <v>4.35</v>
      </c>
      <c r="H253" s="2" t="n">
        <v>175</v>
      </c>
      <c r="I253" s="5" t="n">
        <v>30.99</v>
      </c>
      <c r="J253" s="6" t="inlineStr">
        <is>
          <t>https://debiersalon.nl/products/the-bruery-vanilla-villan-2026</t>
        </is>
      </c>
      <c r="K253" s="7" t="n">
        <v>24.5</v>
      </c>
      <c r="L253" s="5" t="n"/>
      <c r="M253" s="5" t="n"/>
      <c r="N253" s="5" t="n"/>
      <c r="O253" s="5" t="n"/>
      <c r="P253" s="5" t="n">
        <v>31.92</v>
      </c>
    </row>
    <row r="254">
      <c r="A254" s="2" t="inlineStr">
        <is>
          <t>Central Waters Brewing Company</t>
        </is>
      </c>
      <c r="B254" s="2" t="inlineStr">
        <is>
          <t>Black Gold: Hot Honey (2025)</t>
        </is>
      </c>
      <c r="C254" s="2" t="n">
        <v>65</v>
      </c>
      <c r="D254" s="2" t="inlineStr">
        <is>
          <t>Nederland</t>
        </is>
      </c>
      <c r="E254" s="2" t="n">
        <v>13.2</v>
      </c>
      <c r="F254" s="2" t="inlineStr">
        <is>
          <t>Stout - Imperial / Double</t>
        </is>
      </c>
      <c r="G254" s="4" t="n">
        <v>4.32</v>
      </c>
      <c r="H254" s="2" t="n">
        <v>210</v>
      </c>
      <c r="I254" s="5" t="n">
        <v>48.49</v>
      </c>
      <c r="J254" s="6" t="inlineStr">
        <is>
          <t>https://debiersalon.nl/products/central-waters-brewing-company-black-gold-hot-honey-2025</t>
        </is>
      </c>
      <c r="K254" s="7" t="n">
        <v>23.1</v>
      </c>
      <c r="L254" s="5" t="n"/>
      <c r="M254" s="5" t="n"/>
      <c r="N254" s="5" t="n"/>
      <c r="O254" s="5" t="n"/>
      <c r="P254" s="5" t="n"/>
    </row>
    <row r="255">
      <c r="A255" s="2" t="inlineStr">
        <is>
          <t>Other Half Brewing Co.</t>
        </is>
      </c>
      <c r="B255" s="2" t="inlineStr">
        <is>
          <t>BA Double Sunset - Cloud Cover Layo Teraga</t>
        </is>
      </c>
      <c r="C255" s="2" t="n">
        <v>50</v>
      </c>
      <c r="D255" s="2" t="inlineStr">
        <is>
          <t>USA</t>
        </is>
      </c>
      <c r="E255" s="2" t="n"/>
      <c r="F255" s="2" t="inlineStr">
        <is>
          <t>Stout - Imperial / Double Coffee</t>
        </is>
      </c>
      <c r="G255" s="4" t="n">
        <v>4.28</v>
      </c>
      <c r="H255" s="2" t="n">
        <v>640</v>
      </c>
      <c r="I255" s="5" t="n">
        <v>35.99</v>
      </c>
      <c r="J255" s="6" t="inlineStr">
        <is>
          <t>https://debiersalon.nl/products/other-half-brewing-co-ba-double-sunset-cloud-cover-layo-teraga</t>
        </is>
      </c>
      <c r="K255" s="7" t="n">
        <v>22.7</v>
      </c>
      <c r="L255" s="5" t="n"/>
      <c r="M255" s="5" t="n"/>
      <c r="N255" s="5" t="n"/>
      <c r="O255" s="5" t="n"/>
      <c r="P255" s="5" t="n"/>
    </row>
    <row r="256">
      <c r="A256" s="2" t="inlineStr">
        <is>
          <t>Bottle Logic Brewing</t>
        </is>
      </c>
      <c r="B256" s="2" t="inlineStr">
        <is>
          <t>Darkstar November (2025)</t>
        </is>
      </c>
      <c r="C256" s="2" t="n">
        <v>50</v>
      </c>
      <c r="D256" s="2" t="inlineStr">
        <is>
          <t>Nederland</t>
        </is>
      </c>
      <c r="E256" s="2" t="n">
        <v>14.2</v>
      </c>
      <c r="F256" s="2" t="inlineStr">
        <is>
          <t>Stout - Imperial / Double</t>
        </is>
      </c>
      <c r="G256" s="4" t="n">
        <v>4.27</v>
      </c>
      <c r="H256" s="2" t="n">
        <v>877</v>
      </c>
      <c r="I256" s="5" t="n">
        <v>40.99</v>
      </c>
      <c r="J256" s="6" t="inlineStr">
        <is>
          <t>https://debiersalon.nl/products/bottle-logic-brewing-darkstar-november-2025</t>
        </is>
      </c>
      <c r="K256" s="7" t="n">
        <v>22.7</v>
      </c>
      <c r="L256" s="5" t="n"/>
      <c r="M256" s="5" t="n"/>
      <c r="N256" s="5" t="n"/>
      <c r="O256" s="5" t="n"/>
      <c r="P256" s="5" t="n"/>
    </row>
    <row r="257">
      <c r="A257" s="2" t="inlineStr">
        <is>
          <t>Pomona Island Brew Co.</t>
        </is>
      </c>
      <c r="B257" s="2" t="inlineStr">
        <is>
          <t>STACKS Amarone BA Chocolate &amp; Tonka</t>
        </is>
      </c>
      <c r="C257" s="2" t="n">
        <v>75</v>
      </c>
      <c r="D257" s="2" t="inlineStr">
        <is>
          <t>Nederland</t>
        </is>
      </c>
      <c r="E257" s="2" t="n">
        <v>11</v>
      </c>
      <c r="F257" s="2" t="inlineStr">
        <is>
          <t>Stout - Imperial / Double</t>
        </is>
      </c>
      <c r="G257" s="4" t="n">
        <v>4.21</v>
      </c>
      <c r="H257" s="2" t="n">
        <v>50</v>
      </c>
      <c r="I257" s="5" t="n">
        <v>20.99</v>
      </c>
      <c r="J257" s="6" t="inlineStr">
        <is>
          <t>https://debiersalon.nl/products/pomona-island-brew-co-stacks-amarone-ba-chocolate-tonka</t>
        </is>
      </c>
      <c r="K257" s="7" t="n">
        <v>22.7</v>
      </c>
      <c r="L257" s="5" t="n"/>
      <c r="M257" s="5" t="n"/>
      <c r="N257" s="5" t="n"/>
      <c r="O257" s="5" t="n"/>
      <c r="P257" s="5" t="n"/>
    </row>
    <row r="258">
      <c r="A258" s="2" t="inlineStr">
        <is>
          <t>Quantum Satis</t>
        </is>
      </c>
      <c r="B258" s="2" t="inlineStr">
        <is>
          <t>Sprezzatura 2025</t>
        </is>
      </c>
      <c r="C258" s="2" t="n">
        <v>37.5</v>
      </c>
      <c r="D258" s="2" t="inlineStr">
        <is>
          <t>Nederland</t>
        </is>
      </c>
      <c r="E258" s="2" t="n">
        <v>12.9</v>
      </c>
      <c r="F258" s="2" t="inlineStr">
        <is>
          <t>Mede</t>
        </is>
      </c>
      <c r="G258" s="4" t="n">
        <v>4.32</v>
      </c>
      <c r="H258" s="2" t="n">
        <v>102</v>
      </c>
      <c r="I258" s="5" t="n">
        <v>26.99</v>
      </c>
      <c r="J258" s="6" t="inlineStr">
        <is>
          <t>https://debiersalon.nl/products/quantum-satis-sprezzatura-2025</t>
        </is>
      </c>
      <c r="K258" s="7" t="n">
        <v>21.8</v>
      </c>
      <c r="L258" s="5" t="n"/>
      <c r="M258" s="5" t="n"/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Twenty Eight (XXVIII) - Chai Tea Variant</t>
        </is>
      </c>
      <c r="C259" s="2" t="n">
        <v>65</v>
      </c>
      <c r="D259" s="2" t="inlineStr">
        <is>
          <t>Nederland</t>
        </is>
      </c>
      <c r="E259" s="2" t="n">
        <v>12</v>
      </c>
      <c r="F259" s="2" t="inlineStr">
        <is>
          <t>Stout - Imperial / Double</t>
        </is>
      </c>
      <c r="G259" s="4" t="n">
        <v>4.28</v>
      </c>
      <c r="H259" s="2" t="n">
        <v>302</v>
      </c>
      <c r="I259" s="5" t="n">
        <v>48.49</v>
      </c>
      <c r="J259" s="6" t="inlineStr">
        <is>
          <t>https://debiersalon.nl/products/central-waters-brewing-company-twenty-eight-xxviii-chai-tea-variant</t>
        </is>
      </c>
      <c r="K259" s="7" t="n">
        <v>21.4</v>
      </c>
      <c r="L259" s="5" t="n"/>
      <c r="M259" s="5" t="n"/>
      <c r="N259" s="5" t="n"/>
      <c r="O259" s="5" t="n"/>
      <c r="P259" s="5" t="n"/>
    </row>
    <row r="260">
      <c r="A260" s="2" t="inlineStr">
        <is>
          <t>Barreled Souls Brewing Company</t>
        </is>
      </c>
      <c r="B260" s="2" t="inlineStr">
        <is>
          <t>Weller BA Teotihuacan (2026)</t>
        </is>
      </c>
      <c r="C260" s="2" t="n">
        <v>50</v>
      </c>
      <c r="D260" s="2" t="inlineStr">
        <is>
          <t>USA</t>
        </is>
      </c>
      <c r="E260" s="2" t="n"/>
      <c r="F260" s="2" t="inlineStr">
        <is>
          <t>Stout - Imperial / Double</t>
        </is>
      </c>
      <c r="G260" s="4" t="n">
        <v>4.33</v>
      </c>
      <c r="H260" s="2" t="n">
        <v>46</v>
      </c>
      <c r="I260" s="5" t="n">
        <v>34.49</v>
      </c>
      <c r="J260" s="6" t="inlineStr">
        <is>
          <t>https://debiersalon.nl/products/barreled-souls-brewing-company-weller-ba-teotihuacan-2026</t>
        </is>
      </c>
      <c r="K260" s="7" t="n">
        <v>21</v>
      </c>
      <c r="L260" s="5" t="n"/>
      <c r="M260" s="5" t="n"/>
      <c r="N260" s="5" t="n"/>
      <c r="O260" s="5" t="n"/>
      <c r="P260" s="5" t="n"/>
    </row>
    <row r="261">
      <c r="A261" s="2" t="inlineStr">
        <is>
          <t>Brett &amp; Sauvage</t>
        </is>
      </c>
      <c r="B261" s="2" t="inlineStr">
        <is>
          <t>BALTICA 2026</t>
        </is>
      </c>
      <c r="C261" s="2" t="n"/>
      <c r="D261" s="2" t="inlineStr">
        <is>
          <t>Canada</t>
        </is>
      </c>
      <c r="E261" s="2" t="n"/>
      <c r="F261" s="2" t="inlineStr">
        <is>
          <t>Sour - Fruited</t>
        </is>
      </c>
      <c r="G261" s="4" t="n">
        <v>4.33</v>
      </c>
      <c r="H261" s="2" t="n">
        <v>22</v>
      </c>
      <c r="I261" s="5" t="n">
        <v>32.49</v>
      </c>
      <c r="J261" s="6" t="inlineStr">
        <is>
          <t>https://debiersalon.nl/products/brett-sauvage-baltica-2026</t>
        </is>
      </c>
      <c r="K261" s="7" t="n">
        <v>19.7</v>
      </c>
      <c r="L261" s="5" t="n"/>
      <c r="M261" s="5" t="n"/>
      <c r="N261" s="5" t="n"/>
      <c r="O261" s="5" t="n"/>
      <c r="P261" s="5" t="n"/>
    </row>
    <row r="262">
      <c r="A262" s="2" t="inlineStr">
        <is>
          <t>Brasserie du Bas-Canada</t>
        </is>
      </c>
      <c r="B262" s="2" t="inlineStr">
        <is>
          <t>Gardien Des Astres</t>
        </is>
      </c>
      <c r="C262" s="2" t="n"/>
      <c r="D262" s="2" t="inlineStr">
        <is>
          <t>Canada</t>
        </is>
      </c>
      <c r="E262" s="2" t="n"/>
      <c r="F262" s="2" t="inlineStr">
        <is>
          <t>Stout - Imperial / Double</t>
        </is>
      </c>
      <c r="G262" s="4" t="n">
        <v>4.26</v>
      </c>
      <c r="H262" s="2" t="n">
        <v>136</v>
      </c>
      <c r="I262" s="5" t="n">
        <v>32.99</v>
      </c>
      <c r="J262" s="6" t="inlineStr">
        <is>
          <t>https://debiersalon.nl/products/brasserie-du-bas-canada-gardien-des-astres</t>
        </is>
      </c>
      <c r="K262" s="7" t="n">
        <v>18.8</v>
      </c>
      <c r="L262" s="5" t="n"/>
      <c r="M262" s="5" t="n"/>
      <c r="N262" s="5" t="n"/>
      <c r="O262" s="5" t="n"/>
      <c r="P262" s="5" t="n"/>
    </row>
    <row r="263">
      <c r="A263" s="2" t="inlineStr">
        <is>
          <t>Salikatt</t>
        </is>
      </c>
      <c r="B263" s="2" t="inlineStr">
        <is>
          <t>Cherry Season (Lindheim collab)</t>
        </is>
      </c>
      <c r="C263" s="2" t="n">
        <v>37.5</v>
      </c>
      <c r="D263" s="2" t="inlineStr">
        <is>
          <t>Nederland</t>
        </is>
      </c>
      <c r="E263" s="2" t="n">
        <v>6.4</v>
      </c>
      <c r="F263" s="2" t="inlineStr">
        <is>
          <t>Sour - Fruited</t>
        </is>
      </c>
      <c r="G263" s="4" t="n">
        <v>4.19</v>
      </c>
      <c r="H263" s="2" t="n">
        <v>553</v>
      </c>
      <c r="I263" s="5" t="n">
        <v>21.49</v>
      </c>
      <c r="J263" s="6" t="inlineStr">
        <is>
          <t>https://debiersalon.nl/products/salikatt-cherry-season-lindheim-collab</t>
        </is>
      </c>
      <c r="K263" s="7" t="n">
        <v>17.2</v>
      </c>
      <c r="L263" s="5" t="n"/>
      <c r="M263" s="5" t="n"/>
      <c r="N263" s="5" t="n"/>
      <c r="O263" s="5" t="n"/>
      <c r="P263" s="5" t="n"/>
    </row>
    <row r="264">
      <c r="A264" s="2" t="inlineStr">
        <is>
          <t>Quantum Satis</t>
        </is>
      </c>
      <c r="B264" s="2" t="inlineStr">
        <is>
          <t>Time Is Mine</t>
        </is>
      </c>
      <c r="C264" s="2" t="n">
        <v>37.5</v>
      </c>
      <c r="D264" s="2" t="inlineStr">
        <is>
          <t>Nederland</t>
        </is>
      </c>
      <c r="E264" s="2" t="n">
        <v>15</v>
      </c>
      <c r="F264" s="2" t="inlineStr">
        <is>
          <t>Mede</t>
        </is>
      </c>
      <c r="G264" s="4" t="n">
        <v>4.23</v>
      </c>
      <c r="H264" s="2" t="n">
        <v>130</v>
      </c>
      <c r="I264" s="5" t="n">
        <v>29.99</v>
      </c>
      <c r="J264" s="6" t="inlineStr">
        <is>
          <t>https://debiersalon.nl/products/quantum-satis-time-is-mine</t>
        </is>
      </c>
      <c r="K264" s="7" t="n">
        <v>17</v>
      </c>
      <c r="L264" s="5" t="n"/>
      <c r="M264" s="5" t="n"/>
      <c r="N264" s="5" t="n"/>
      <c r="O264" s="5" t="n"/>
      <c r="P264" s="5" t="n"/>
    </row>
    <row r="265">
      <c r="A265" s="2" t="inlineStr">
        <is>
          <t>Revolution Brewing</t>
        </is>
      </c>
      <c r="B265" s="2" t="inlineStr">
        <is>
          <t>Sur Lie</t>
        </is>
      </c>
      <c r="C265" s="2" t="n">
        <v>56.8</v>
      </c>
      <c r="D265" s="2" t="inlineStr">
        <is>
          <t>Nederland</t>
        </is>
      </c>
      <c r="E265" s="2" t="n">
        <v>13.6</v>
      </c>
      <c r="F265" s="2" t="inlineStr">
        <is>
          <t>Stout - Imperial / Double</t>
        </is>
      </c>
      <c r="G265" s="4" t="n">
        <v>4.14</v>
      </c>
      <c r="H265" s="2" t="n">
        <v>758</v>
      </c>
      <c r="I265" s="5" t="n">
        <v>37.99</v>
      </c>
      <c r="J265" s="6" t="inlineStr">
        <is>
          <t>https://debiersalon.nl/products/revolution-brewing-sur-lie</t>
        </is>
      </c>
      <c r="K265" s="7" t="n">
        <v>14.8</v>
      </c>
      <c r="L265" s="5" t="n"/>
      <c r="M265" s="5" t="n"/>
      <c r="N265" s="5" t="n"/>
      <c r="O265" s="5" t="n"/>
      <c r="P265" s="5" t="n"/>
    </row>
    <row r="266">
      <c r="A266" s="2" t="inlineStr">
        <is>
          <t>Quantum Satis</t>
        </is>
      </c>
      <c r="B266" s="2" t="inlineStr">
        <is>
          <t>Useless Warning</t>
        </is>
      </c>
      <c r="C266" s="2" t="n">
        <v>37.5</v>
      </c>
      <c r="D266" s="2" t="inlineStr">
        <is>
          <t>Nederland</t>
        </is>
      </c>
      <c r="E266" s="2" t="n">
        <v>13.3</v>
      </c>
      <c r="F266" s="2" t="inlineStr">
        <is>
          <t>Mede</t>
        </is>
      </c>
      <c r="G266" s="4" t="n">
        <v>4.12</v>
      </c>
      <c r="H266" s="2" t="n">
        <v>133</v>
      </c>
      <c r="I266" s="5" t="n">
        <v>29.99</v>
      </c>
      <c r="J266" s="6" t="inlineStr">
        <is>
          <t>https://debiersalon.nl/products/quantum-satis-useless-warning</t>
        </is>
      </c>
      <c r="K266" s="7" t="n">
        <v>10.6</v>
      </c>
      <c r="L266" s="5" t="n"/>
      <c r="M266" s="5" t="n"/>
      <c r="N266" s="5" t="n"/>
      <c r="O266" s="5" t="n"/>
      <c r="P266" s="5" t="n"/>
    </row>
    <row r="267">
      <c r="A267" s="2" t="inlineStr">
        <is>
          <t>Funky Fluid</t>
        </is>
      </c>
      <c r="B267" s="2" t="inlineStr">
        <is>
          <t>Barrel Aged Twin Chicks</t>
        </is>
      </c>
      <c r="C267" s="2" t="n">
        <v>33</v>
      </c>
      <c r="D267" s="2" t="inlineStr">
        <is>
          <t>Polen</t>
        </is>
      </c>
      <c r="E267" s="2" t="n"/>
      <c r="F267" s="2" t="inlineStr">
        <is>
          <t>Stout - Imperial / Double Coffee</t>
        </is>
      </c>
      <c r="G267" s="4" t="n">
        <v>4.11</v>
      </c>
      <c r="H267" s="2" t="n">
        <v>59</v>
      </c>
      <c r="I267" s="5" t="n">
        <v>20.99</v>
      </c>
      <c r="J267" s="6" t="inlineStr">
        <is>
          <t>https://debiersalon.nl/products/funky-fluid-barrel-aged-twin-chicks</t>
        </is>
      </c>
      <c r="K267" s="7" t="n">
        <v>8.6</v>
      </c>
      <c r="L267" s="5" t="n">
        <v>21.99</v>
      </c>
      <c r="M267" s="5" t="n"/>
      <c r="N267" s="5" t="n"/>
      <c r="O267" s="5" t="n">
        <v>18.5</v>
      </c>
      <c r="P267" s="5" t="n"/>
    </row>
  </sheetData>
  <autoFilter ref="A1:P267"/>
  <conditionalFormatting sqref="L2:L26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706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569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67</v>
      </c>
      <c r="H5" s="5" t="n">
        <v>7.79</v>
      </c>
      <c r="I5" s="6" t="inlineStr">
        <is>
          <t>https://www.bierloods22.nl/nl/farsight-brewing-riftwalker.html</t>
        </is>
      </c>
      <c r="J5" s="7" t="n">
        <v>83.09999999999999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Arpus Brewing Co. Ārpus Brewing Co.</t>
        </is>
      </c>
      <c r="B6" s="3" t="inlineStr">
        <is>
          <t>Mango X Grape X Pineapple X Banana X Ice Cream Smoothie Sour Ale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4.38</v>
      </c>
      <c r="G6" s="2" t="n"/>
      <c r="H6" s="5" t="n">
        <v>8.19</v>
      </c>
      <c r="I6" s="6" t="inlineStr">
        <is>
          <t>https://www.bierloods22.nl/nl/arpus-brewing-co-mango-x-grape-x-pineapple-x-banan.html</t>
        </is>
      </c>
      <c r="J6" s="7" t="n">
        <v>79.40000000000001</v>
      </c>
      <c r="K6" s="5" t="n">
        <v>7.39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#0058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4.49</v>
      </c>
      <c r="G7" s="2" t="n">
        <v>405</v>
      </c>
      <c r="H7" s="5" t="n">
        <v>12.29</v>
      </c>
      <c r="I7" s="6" t="inlineStr">
        <is>
          <t>https://www.bierloods22.nl/nl/messorem-temporalis-0058.html</t>
        </is>
      </c>
      <c r="J7" s="7" t="n">
        <v>79.2</v>
      </c>
      <c r="K7" s="5" t="n"/>
      <c r="L7" s="5" t="n"/>
      <c r="M7" s="5" t="n"/>
      <c r="N7" s="5" t="n">
        <v>12.25</v>
      </c>
      <c r="O7" s="5" t="n">
        <v>16.59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2709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78.09999999999999</v>
      </c>
      <c r="K8" s="5" t="n"/>
      <c r="L8" s="5" t="n">
        <v>12.95</v>
      </c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/>
      <c r="L9" s="5" t="n"/>
      <c r="M9" s="5" t="n">
        <v>7.59</v>
      </c>
      <c r="N9" s="5" t="n">
        <v>7.95</v>
      </c>
      <c r="O9" s="5" t="n"/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4.43</v>
      </c>
      <c r="G10" s="2" t="n">
        <v>445</v>
      </c>
      <c r="H10" s="5" t="n">
        <v>12.29</v>
      </c>
      <c r="I10" s="6" t="inlineStr">
        <is>
          <t>https://www.bierloods22.nl/nl/messorem-temporalis-0059.html</t>
        </is>
      </c>
      <c r="J10" s="7" t="n">
        <v>75.8</v>
      </c>
      <c r="K10" s="5" t="n"/>
      <c r="L10" s="5" t="n"/>
      <c r="M10" s="5" t="n"/>
      <c r="N10" s="5" t="n">
        <v>12.25</v>
      </c>
      <c r="O10" s="5" t="n">
        <v>16.59</v>
      </c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n"/>
      <c r="E11" s="2" t="inlineStr">
        <is>
          <t>Sour - Smoothie / Pastry</t>
        </is>
      </c>
      <c r="F11" s="4" t="n">
        <v>4.44</v>
      </c>
      <c r="G11" s="2" t="n">
        <v>1111</v>
      </c>
      <c r="H11" s="5" t="n">
        <v>13.79</v>
      </c>
      <c r="I11" s="6" t="inlineStr">
        <is>
          <t>https://www.bierloods22.nl/nl/mortalis-brewing-company-hydra-strawberry-grape-lo.html</t>
        </is>
      </c>
      <c r="J11" s="7" t="n">
        <v>75.8</v>
      </c>
      <c r="K11" s="5" t="n"/>
      <c r="L11" s="5" t="n"/>
      <c r="M11" s="5" t="n"/>
      <c r="N11" s="5" t="n">
        <v>12.5</v>
      </c>
      <c r="O11" s="5" t="n">
        <v>14.74</v>
      </c>
    </row>
    <row r="12">
      <c r="A12" s="2" t="inlineStr">
        <is>
          <t>Vault City Brewing</t>
        </is>
      </c>
      <c r="B12" s="2" t="inlineStr">
        <is>
          <t>PUNCH: Mandarin, Mango &amp; Pineapple</t>
        </is>
      </c>
      <c r="C12" s="2" t="n">
        <v>44</v>
      </c>
      <c r="D12" s="2" t="n"/>
      <c r="E12" s="2" t="inlineStr">
        <is>
          <t>Sour - Fruited</t>
        </is>
      </c>
      <c r="F12" s="4" t="n">
        <v>4.36</v>
      </c>
      <c r="G12" s="2" t="n">
        <v>889</v>
      </c>
      <c r="H12" s="5" t="n">
        <v>8.99</v>
      </c>
      <c r="I12" s="6" t="inlineStr">
        <is>
          <t>https://www.bierloods22.nl/nl/vault-city-brewing-punch-mandarin-mango-pineapple.html</t>
        </is>
      </c>
      <c r="J12" s="7" t="n">
        <v>73.90000000000001</v>
      </c>
      <c r="K12" s="5" t="n"/>
      <c r="L12" s="5" t="n"/>
      <c r="M12" s="5" t="n">
        <v>8.59</v>
      </c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4.47</v>
      </c>
      <c r="G13" s="2" t="n">
        <v>954</v>
      </c>
      <c r="H13" s="5" t="n">
        <v>14.99</v>
      </c>
      <c r="I13" s="6" t="inlineStr">
        <is>
          <t>https://www.bierloods22.nl/nl/azvex-brewing-company-operation-genome-2605-one-dr.html</t>
        </is>
      </c>
      <c r="J13" s="7" t="n">
        <v>73.7</v>
      </c>
      <c r="K13" s="5" t="n"/>
      <c r="L13" s="5" t="n"/>
      <c r="M13" s="5" t="n"/>
      <c r="N13" s="5" t="n">
        <v>13.5</v>
      </c>
      <c r="O13" s="5" t="n"/>
    </row>
    <row r="14">
      <c r="A14" s="2" t="inlineStr">
        <is>
          <t>Messorem</t>
        </is>
      </c>
      <c r="B14" s="3" t="inlineStr">
        <is>
          <t>Gold Top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4.37</v>
      </c>
      <c r="G14" s="2" t="n">
        <v>341</v>
      </c>
      <c r="H14" s="5" t="n">
        <v>12.59</v>
      </c>
      <c r="I14" s="6" t="inlineStr">
        <is>
          <t>https://www.bierloods22.nl/nl/messorem-gold-top.html</t>
        </is>
      </c>
      <c r="J14" s="7" t="n">
        <v>71.40000000000001</v>
      </c>
      <c r="K14" s="5" t="n"/>
      <c r="L14" s="5" t="n"/>
      <c r="M14" s="5" t="n"/>
      <c r="N14" s="5" t="n">
        <v>12.25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284</v>
      </c>
      <c r="H15" s="5" t="n">
        <v>5.69</v>
      </c>
      <c r="I15" s="6" t="inlineStr">
        <is>
          <t>https://www.bierloods22.nl/nl/muza-brewing-co-takama-ga-hara.html</t>
        </is>
      </c>
      <c r="J15" s="7" t="n">
        <v>70.8</v>
      </c>
      <c r="K15" s="5" t="n">
        <v>5.39</v>
      </c>
      <c r="L15" s="5" t="n"/>
      <c r="M15" s="5" t="n"/>
      <c r="N15" s="5" t="n">
        <v>6.75</v>
      </c>
      <c r="O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298</v>
      </c>
      <c r="H16" s="5" t="n">
        <v>5.89</v>
      </c>
      <c r="I16" s="6" t="inlineStr">
        <is>
          <t>https://www.bierloods22.nl/nl/muza-brewing-co-tfs-coconut-banana-pineapple.html</t>
        </is>
      </c>
      <c r="J16" s="7" t="n">
        <v>70.40000000000001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Farsight Brewing</t>
        </is>
      </c>
      <c r="B18" s="3" t="inlineStr">
        <is>
          <t>Candy Collision</t>
        </is>
      </c>
      <c r="C18" s="2" t="n">
        <v>44</v>
      </c>
      <c r="D18" s="2" t="n"/>
      <c r="E18" s="2" t="inlineStr">
        <is>
          <t>IPA - Imperial / Double</t>
        </is>
      </c>
      <c r="F18" s="4" t="n">
        <v>4.27</v>
      </c>
      <c r="G18" s="2" t="n">
        <v>99</v>
      </c>
      <c r="H18" s="5" t="n">
        <v>7.59</v>
      </c>
      <c r="I18" s="6" t="inlineStr">
        <is>
          <t>https://www.bierloods22.nl/nl/farsight-brewing-candy-collision.html</t>
        </is>
      </c>
      <c r="J18" s="7" t="n">
        <v>70.09999999999999</v>
      </c>
      <c r="K18" s="5" t="n">
        <v>6.79</v>
      </c>
      <c r="L18" s="5" t="n"/>
      <c r="M18" s="5" t="n">
        <v>7.19</v>
      </c>
      <c r="N18" s="5" t="n">
        <v>7.5</v>
      </c>
      <c r="O18" s="5" t="n"/>
    </row>
    <row r="19">
      <c r="A19" s="2" t="inlineStr">
        <is>
          <t>Brouwerij LOST</t>
        </is>
      </c>
      <c r="B19" s="3" t="inlineStr">
        <is>
          <t>CLOUDS</t>
        </is>
      </c>
      <c r="C19" s="2" t="n"/>
      <c r="D19" s="2" t="n"/>
      <c r="E19" s="2" t="inlineStr">
        <is>
          <t>Sour - Smoothie / Pastry</t>
        </is>
      </c>
      <c r="F19" s="4" t="n">
        <v>4.22</v>
      </c>
      <c r="G19" s="2" t="n">
        <v>443</v>
      </c>
      <c r="H19" s="5" t="n">
        <v>7.39</v>
      </c>
      <c r="I19" s="6" t="inlineStr">
        <is>
          <t>https://www.bierloods22.nl/nl/brouwerij-lost-clouds.html</t>
        </is>
      </c>
      <c r="J19" s="7" t="n">
        <v>70.09999999999999</v>
      </c>
      <c r="K19" s="5" t="n"/>
      <c r="L19" s="5" t="n"/>
      <c r="M19" s="5" t="n"/>
      <c r="N19" s="5" t="n"/>
      <c r="O19" s="5" t="n"/>
    </row>
    <row r="20">
      <c r="A20" s="2" t="inlineStr">
        <is>
          <t>Funky Fluid</t>
        </is>
      </c>
      <c r="B20" s="3" t="inlineStr">
        <is>
          <t>Gelato XTREME: Tricolore (Final Eight - France)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</v>
      </c>
      <c r="G20" s="2" t="n">
        <v>1156</v>
      </c>
      <c r="H20" s="5" t="n">
        <v>8.99</v>
      </c>
      <c r="I20" s="6" t="inlineStr">
        <is>
          <t>https://www.bierloods22.nl/nl/funky-fluid-gelato-xtreme-tricolore-final-eight-fr.html</t>
        </is>
      </c>
      <c r="J20" s="7" t="n">
        <v>69.8</v>
      </c>
      <c r="K20" s="5" t="n"/>
      <c r="L20" s="5" t="n"/>
      <c r="M20" s="5" t="n">
        <v>9.1</v>
      </c>
      <c r="N20" s="5" t="n"/>
      <c r="O20" s="5" t="n"/>
    </row>
    <row r="21">
      <c r="A21" s="2" t="inlineStr">
        <is>
          <t>Salikatt</t>
        </is>
      </c>
      <c r="B21" s="3" t="inlineStr">
        <is>
          <t>10Th Anniversary #7</t>
        </is>
      </c>
      <c r="C21" s="2" t="n"/>
      <c r="D21" s="2" t="n"/>
      <c r="E21" s="2" t="inlineStr">
        <is>
          <t>IPA - Triple New England / Hazy</t>
        </is>
      </c>
      <c r="F21" s="4" t="n">
        <v>4.2</v>
      </c>
      <c r="G21" s="2" t="n">
        <v>716</v>
      </c>
      <c r="H21" s="5" t="n">
        <v>7.59</v>
      </c>
      <c r="I21" s="6" t="inlineStr">
        <is>
          <t>https://www.bierloods22.nl/nl/salikatt-10th-anniversary-7.html</t>
        </is>
      </c>
      <c r="J21" s="7" t="n">
        <v>69.5</v>
      </c>
      <c r="K21" s="5" t="n">
        <v>6.99</v>
      </c>
      <c r="L21" s="5" t="n"/>
      <c r="M21" s="5" t="n"/>
      <c r="N21" s="5" t="n"/>
      <c r="O21" s="5" t="n"/>
    </row>
    <row r="22">
      <c r="A22" s="2" t="inlineStr">
        <is>
          <t>Fuerst Wiacek collab/ Sudden Death Brewing Co.</t>
        </is>
      </c>
      <c r="B22" s="2" t="inlineStr">
        <is>
          <t>Other Hours</t>
        </is>
      </c>
      <c r="C22" s="2" t="n"/>
      <c r="D22" s="2" t="n"/>
      <c r="E22" s="2" t="inlineStr">
        <is>
          <t>IPA</t>
        </is>
      </c>
      <c r="F22" s="4" t="n">
        <v>4.47</v>
      </c>
      <c r="G22" s="2" t="n"/>
      <c r="H22" s="5" t="n">
        <v>8.49</v>
      </c>
      <c r="I22" s="6" t="inlineStr">
        <is>
          <t>https://www.bierloods22.nl/nl/fuerst-wiacek-collab-sudden-death-brewing-co-other.html</t>
        </is>
      </c>
      <c r="J22" s="7" t="n">
        <v>69.2</v>
      </c>
      <c r="K22" s="5" t="n"/>
      <c r="L22" s="5" t="n"/>
      <c r="M22" s="5" t="n"/>
      <c r="N22" s="5" t="n"/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19300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69</v>
      </c>
      <c r="K23" s="5" t="n"/>
      <c r="L23" s="5" t="n"/>
      <c r="M23" s="5" t="n"/>
      <c r="N23" s="5" t="n">
        <v>11</v>
      </c>
      <c r="O23" s="5" t="n"/>
    </row>
    <row r="24">
      <c r="A24" s="2" t="inlineStr">
        <is>
          <t>Fuerst Wiacek collab/ Azvex Brewing Company</t>
        </is>
      </c>
      <c r="B24" s="2" t="inlineStr">
        <is>
          <t>Loose Gravity</t>
        </is>
      </c>
      <c r="C24" s="2" t="n"/>
      <c r="D24" s="2" t="n"/>
      <c r="E24" s="2" t="inlineStr">
        <is>
          <t>IPA</t>
        </is>
      </c>
      <c r="F24" s="4" t="n">
        <v>4.47</v>
      </c>
      <c r="G24" s="2" t="n"/>
      <c r="H24" s="5" t="n">
        <v>8.59</v>
      </c>
      <c r="I24" s="6" t="inlineStr">
        <is>
          <t>https://www.bierloods22.nl/nl/fuerst-wiacek-collab-azvex-brewing-company-loose-g.html</t>
        </is>
      </c>
      <c r="J24" s="7" t="n">
        <v>69</v>
      </c>
      <c r="K24" s="5" t="n"/>
      <c r="L24" s="5" t="n"/>
      <c r="M24" s="5" t="n"/>
      <c r="N24" s="5" t="n"/>
      <c r="O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4.22</v>
      </c>
      <c r="G25" s="2" t="n">
        <v>939</v>
      </c>
      <c r="H25" s="5" t="n">
        <v>8.99</v>
      </c>
      <c r="I25" s="6" t="inlineStr">
        <is>
          <t>https://www.bierloods22.nl/nl/elmeleven-alien-intelligence-pulp.html</t>
        </is>
      </c>
      <c r="J25" s="7" t="n">
        <v>68.90000000000001</v>
      </c>
      <c r="K25" s="5" t="n">
        <v>8.390000000000001</v>
      </c>
      <c r="L25" s="5" t="n"/>
      <c r="M25" s="5" t="n"/>
      <c r="N25" s="5" t="n">
        <v>8.949999999999999</v>
      </c>
      <c r="O25" s="5" t="n"/>
    </row>
    <row r="26">
      <c r="A26" s="2" t="inlineStr">
        <is>
          <t>Azvex Brewing Company</t>
        </is>
      </c>
      <c r="B26" s="2" t="inlineStr">
        <is>
          <t>Operation Genome [26.04] - 3 Sons</t>
        </is>
      </c>
      <c r="C26" s="2" t="n">
        <v>44</v>
      </c>
      <c r="D26" s="2" t="n"/>
      <c r="E26" s="2" t="inlineStr">
        <is>
          <t>Stout - Imperial / Double</t>
        </is>
      </c>
      <c r="F26" s="4" t="n">
        <v>4.33</v>
      </c>
      <c r="G26" s="2" t="n">
        <v>482</v>
      </c>
      <c r="H26" s="5" t="n">
        <v>12.99</v>
      </c>
      <c r="I26" s="6" t="inlineStr">
        <is>
          <t>https://www.bierloods22.nl/nl/azvex-brewing-company-operation-genome-2-163457407.html</t>
        </is>
      </c>
      <c r="J26" s="7" t="n">
        <v>68.59999999999999</v>
      </c>
      <c r="K26" s="5" t="n">
        <v>12.89</v>
      </c>
      <c r="L26" s="5" t="n"/>
      <c r="M26" s="5" t="n">
        <v>13.59</v>
      </c>
      <c r="N26" s="5" t="n">
        <v>12.5</v>
      </c>
      <c r="O26" s="5" t="n"/>
    </row>
    <row r="27">
      <c r="A27" s="2" t="inlineStr">
        <is>
          <t>Pomona Island Brew Co. collab/ Ārpus Brewing Co.</t>
        </is>
      </c>
      <c r="B27" s="2" t="inlineStr">
        <is>
          <t>Might Sound Crazy</t>
        </is>
      </c>
      <c r="C27" s="2" t="n"/>
      <c r="D27" s="2" t="n"/>
      <c r="E27" s="2" t="inlineStr">
        <is>
          <t>Sour</t>
        </is>
      </c>
      <c r="F27" s="4" t="n">
        <v>4.45</v>
      </c>
      <c r="G27" s="2" t="n"/>
      <c r="H27" s="5" t="n">
        <v>8.19</v>
      </c>
      <c r="I27" s="6" t="inlineStr">
        <is>
          <t>https://www.bierloods22.nl/nl/pomona-island-brew-co-collab-arpus-brewing-co-migh.html</t>
        </is>
      </c>
      <c r="J27" s="7" t="n">
        <v>68.5</v>
      </c>
      <c r="K27" s="5" t="n"/>
      <c r="L27" s="5" t="n"/>
      <c r="M27" s="5" t="n"/>
      <c r="N27" s="5" t="n"/>
      <c r="O27" s="5" t="n"/>
    </row>
    <row r="28">
      <c r="A28" s="2" t="inlineStr">
        <is>
          <t>Hop Hooligans</t>
        </is>
      </c>
      <c r="B28" s="3" t="inlineStr">
        <is>
          <t>Rainbow Eyes: Peach Mango</t>
        </is>
      </c>
      <c r="C28" s="2" t="n"/>
      <c r="D28" s="2" t="n"/>
      <c r="E28" s="2" t="inlineStr">
        <is>
          <t>Sour - Smoothie / Pastry</t>
        </is>
      </c>
      <c r="F28" s="4" t="n">
        <v>4.21</v>
      </c>
      <c r="G28" s="2" t="n">
        <v>539</v>
      </c>
      <c r="H28" s="5" t="n">
        <v>8.890000000000001</v>
      </c>
      <c r="I28" s="6" t="inlineStr">
        <is>
          <t>https://www.bierloods22.nl/nl/hop-hooligans-rainbow-eyes-peach-mango.html</t>
        </is>
      </c>
      <c r="J28" s="7" t="n">
        <v>67.5</v>
      </c>
      <c r="K28" s="5" t="n"/>
      <c r="L28" s="5" t="n"/>
      <c r="M28" s="5" t="n"/>
      <c r="N28" s="5" t="n"/>
      <c r="O28" s="5" t="n"/>
    </row>
    <row r="29">
      <c r="A29" s="2" t="inlineStr">
        <is>
          <t>Vault City Brewing</t>
        </is>
      </c>
      <c r="B29" s="3" t="inlineStr">
        <is>
          <t>Imperial Pastel De Nata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4.19</v>
      </c>
      <c r="G29" s="2" t="n">
        <v>452</v>
      </c>
      <c r="H29" s="5" t="n">
        <v>8.99</v>
      </c>
      <c r="I29" s="6" t="inlineStr">
        <is>
          <t>https://www.bierloods22.nl/nl/vault-city-brewing-imperial-pastel-de-nata.html</t>
        </is>
      </c>
      <c r="J29" s="7" t="n">
        <v>65.8</v>
      </c>
      <c r="K29" s="5" t="n"/>
      <c r="L29" s="5" t="n"/>
      <c r="M29" s="5" t="n">
        <v>8.69</v>
      </c>
      <c r="N29" s="5" t="n"/>
      <c r="O29" s="5" t="n"/>
    </row>
    <row r="30">
      <c r="A30" s="2" t="inlineStr">
        <is>
          <t>Blackout Brewing</t>
        </is>
      </c>
      <c r="B30" s="2" t="inlineStr">
        <is>
          <t>Sakadat - Bourbon BA</t>
        </is>
      </c>
      <c r="C30" s="2" t="n">
        <v>33</v>
      </c>
      <c r="D30" s="2" t="n"/>
      <c r="E30" s="2" t="inlineStr">
        <is>
          <t>Stout - Imperial / Double Coffee</t>
        </is>
      </c>
      <c r="F30" s="4" t="n">
        <v>4.39</v>
      </c>
      <c r="G30" s="2" t="n">
        <v>138</v>
      </c>
      <c r="H30" s="5" t="n">
        <v>11.69</v>
      </c>
      <c r="I30" s="6" t="inlineStr">
        <is>
          <t>https://www.bierloods22.nl/nl/blackout-brewing-sakadat-bourbon-ba.html</t>
        </is>
      </c>
      <c r="J30" s="7" t="n">
        <v>65.7</v>
      </c>
      <c r="K30" s="5" t="n">
        <v>10.49</v>
      </c>
      <c r="L30" s="5" t="n"/>
      <c r="M30" s="5" t="n"/>
      <c r="N30" s="5" t="n"/>
      <c r="O30" s="5" t="n"/>
    </row>
    <row r="31">
      <c r="A31" s="2" t="inlineStr">
        <is>
          <t>Brouwerij LOST</t>
        </is>
      </c>
      <c r="B31" s="3" t="inlineStr">
        <is>
          <t>MANGO COLADA</t>
        </is>
      </c>
      <c r="C31" s="2" t="n"/>
      <c r="D31" s="2" t="n"/>
      <c r="E31" s="2" t="inlineStr">
        <is>
          <t>Sour - Smoothie / Pastry</t>
        </is>
      </c>
      <c r="F31" s="4" t="n">
        <v>4.24</v>
      </c>
      <c r="G31" s="2" t="n">
        <v>15</v>
      </c>
      <c r="H31" s="5" t="n">
        <v>7.39</v>
      </c>
      <c r="I31" s="6" t="inlineStr">
        <is>
          <t>https://www.bierloods22.nl/nl/brouwerij-lost-mango-colada.html</t>
        </is>
      </c>
      <c r="J31" s="7" t="n">
        <v>65.3</v>
      </c>
      <c r="K31" s="5" t="n">
        <v>6.79</v>
      </c>
      <c r="L31" s="5" t="n"/>
      <c r="M31" s="5" t="n"/>
      <c r="N31" s="5" t="n"/>
      <c r="O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4.12</v>
      </c>
      <c r="G32" s="2" t="n">
        <v>858</v>
      </c>
      <c r="H32" s="5" t="n">
        <v>7.99</v>
      </c>
      <c r="I32" s="6" t="inlineStr">
        <is>
          <t>https://www.bierloods22.nl/nl/white-dog-brewery-will-it-float-24.html</t>
        </is>
      </c>
      <c r="J32" s="7" t="n">
        <v>64.5</v>
      </c>
      <c r="K32" s="5" t="n"/>
      <c r="L32" s="5" t="n"/>
      <c r="M32" s="5" t="n">
        <v>7.59</v>
      </c>
      <c r="N32" s="5" t="n">
        <v>7.95</v>
      </c>
      <c r="O32" s="5" t="n"/>
    </row>
    <row r="33">
      <c r="A33" s="2" t="inlineStr">
        <is>
          <t>Bad Bones</t>
        </is>
      </c>
      <c r="B33" s="3" t="inlineStr">
        <is>
          <t>CRASH</t>
        </is>
      </c>
      <c r="C33" s="2" t="n"/>
      <c r="D33" s="2" t="n"/>
      <c r="E33" s="2" t="inlineStr">
        <is>
          <t>IPA - Triple New England / Hazy</t>
        </is>
      </c>
      <c r="F33" s="4" t="n">
        <v>4.3</v>
      </c>
      <c r="G33" s="2" t="n">
        <v>126</v>
      </c>
      <c r="H33" s="5" t="n">
        <v>12.99</v>
      </c>
      <c r="I33" s="6" t="inlineStr">
        <is>
          <t>https://www.bierloods22.nl/nl/bad-bones-crash.html</t>
        </is>
      </c>
      <c r="J33" s="7" t="n">
        <v>63.5</v>
      </c>
      <c r="K33" s="5" t="n">
        <v>12.49</v>
      </c>
      <c r="L33" s="5" t="n"/>
      <c r="M33" s="5" t="n"/>
      <c r="N33" s="5" t="n"/>
      <c r="O33" s="5" t="n"/>
    </row>
    <row r="34">
      <c r="A34" s="2" t="inlineStr">
        <is>
          <t>Fuerst Wiacek</t>
        </is>
      </c>
      <c r="B34" s="2" t="inlineStr">
        <is>
          <t>Hopsicle (2026)</t>
        </is>
      </c>
      <c r="C34" s="2" t="n"/>
      <c r="D34" s="2" t="n"/>
      <c r="E34" s="2" t="inlineStr">
        <is>
          <t>IPA</t>
        </is>
      </c>
      <c r="F34" s="4" t="n">
        <v>4.33</v>
      </c>
      <c r="G34" s="2" t="n"/>
      <c r="H34" s="5" t="n">
        <v>7.39</v>
      </c>
      <c r="I34" s="6" t="inlineStr">
        <is>
          <t>https://www.bierloods22.nl/nl/fuerst-wiacek-hopsicle-2026.html</t>
        </is>
      </c>
      <c r="J34" s="7" t="n">
        <v>62.8</v>
      </c>
      <c r="K34" s="5" t="n"/>
      <c r="L34" s="5" t="n"/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Triple Aura</t>
        </is>
      </c>
      <c r="C35" s="2" t="n"/>
      <c r="D35" s="2" t="n"/>
      <c r="E35" s="2" t="inlineStr">
        <is>
          <t>IPA - Triple New England / Hazy</t>
        </is>
      </c>
      <c r="F35" s="4" t="n">
        <v>4.14</v>
      </c>
      <c r="G35" s="2" t="n">
        <v>101</v>
      </c>
      <c r="H35" s="5" t="n">
        <v>7.99</v>
      </c>
      <c r="I35" s="6" t="inlineStr">
        <is>
          <t>https://www.bierloods22.nl/nl/blackout-brewing-triple-aura.html</t>
        </is>
      </c>
      <c r="J35" s="7" t="n">
        <v>61.9</v>
      </c>
      <c r="K35" s="5" t="n">
        <v>7.19</v>
      </c>
      <c r="L35" s="5" t="n"/>
      <c r="M35" s="5" t="n"/>
      <c r="N35" s="5" t="n"/>
      <c r="O35" s="5" t="n"/>
    </row>
    <row r="36">
      <c r="A36" s="2" t="inlineStr">
        <is>
          <t>Polly's Brew Co.</t>
        </is>
      </c>
      <c r="B36" s="3" t="inlineStr">
        <is>
          <t>Dreamlike Sequence - 2026</t>
        </is>
      </c>
      <c r="C36" s="2" t="n"/>
      <c r="D36" s="2" t="n"/>
      <c r="E36" s="2" t="inlineStr">
        <is>
          <t>IPA - Imperial / Double</t>
        </is>
      </c>
      <c r="F36" s="4" t="n">
        <v>4.12</v>
      </c>
      <c r="G36" s="2" t="n">
        <v>1185</v>
      </c>
      <c r="H36" s="5" t="n">
        <v>9.99</v>
      </c>
      <c r="I36" s="6" t="inlineStr">
        <is>
          <t>https://www.bierloods22.nl/nl/pollys-brew-co-dreamlike-sequence-2026.html</t>
        </is>
      </c>
      <c r="J36" s="7" t="n">
        <v>61.8</v>
      </c>
      <c r="K36" s="5" t="n">
        <v>8.99</v>
      </c>
      <c r="L36" s="5" t="n"/>
      <c r="M36" s="5" t="n"/>
      <c r="N36" s="5" t="n"/>
      <c r="O36" s="5" t="n"/>
    </row>
    <row r="37">
      <c r="A37" s="2" t="inlineStr">
        <is>
          <t>SOMA Beer</t>
        </is>
      </c>
      <c r="B37" s="2" t="inlineStr">
        <is>
          <t>Side Quest</t>
        </is>
      </c>
      <c r="C37" s="2" t="n"/>
      <c r="D37" s="2" t="n"/>
      <c r="E37" s="2" t="inlineStr">
        <is>
          <t>IPA</t>
        </is>
      </c>
      <c r="F37" s="4" t="n">
        <v>4.33</v>
      </c>
      <c r="G37" s="2" t="n"/>
      <c r="H37" s="5" t="n">
        <v>8.19</v>
      </c>
      <c r="I37" s="6" t="inlineStr">
        <is>
          <t>https://www.bierloods22.nl/nl/soma-beer-side-quest.html</t>
        </is>
      </c>
      <c r="J37" s="7" t="n">
        <v>61.5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3" t="inlineStr">
        <is>
          <t>PISTACHIO CHOCO COCONUT YOGURT</t>
        </is>
      </c>
      <c r="C38" s="2" t="n"/>
      <c r="D38" s="2" t="n"/>
      <c r="E38" s="2" t="inlineStr">
        <is>
          <t>Sour - Smoothie / Pastry</t>
        </is>
      </c>
      <c r="F38" s="4" t="n">
        <v>4.09</v>
      </c>
      <c r="G38" s="2" t="n">
        <v>216</v>
      </c>
      <c r="H38" s="5" t="n">
        <v>7.39</v>
      </c>
      <c r="I38" s="6" t="inlineStr">
        <is>
          <t>https://www.bierloods22.nl/nl/sho-brewery-iiio-pistachio-choco-coconut-yogurt.html</t>
        </is>
      </c>
      <c r="J38" s="7" t="n">
        <v>61.3</v>
      </c>
      <c r="K38" s="5" t="n"/>
      <c r="L38" s="5" t="n"/>
      <c r="M38" s="5" t="n"/>
      <c r="N38" s="5" t="n"/>
      <c r="O38" s="5" t="n"/>
    </row>
    <row r="39">
      <c r="A39" s="2" t="inlineStr">
        <is>
          <t>Salikatt</t>
        </is>
      </c>
      <c r="B39" s="3" t="inlineStr">
        <is>
          <t>10Th Anniversary #6</t>
        </is>
      </c>
      <c r="C39" s="2" t="n"/>
      <c r="D39" s="2" t="n"/>
      <c r="E39" s="2" t="inlineStr">
        <is>
          <t>Sour - Smoothie / Pastry</t>
        </is>
      </c>
      <c r="F39" s="4" t="n">
        <v>4.19</v>
      </c>
      <c r="G39" s="2" t="n">
        <v>541</v>
      </c>
      <c r="H39" s="5" t="n">
        <v>12.59</v>
      </c>
      <c r="I39" s="6" t="inlineStr">
        <is>
          <t>https://www.bierloods22.nl/nl/salikatt-10th-anniversary-6.html</t>
        </is>
      </c>
      <c r="J39" s="7" t="n">
        <v>60.3</v>
      </c>
      <c r="K39" s="5" t="n">
        <v>11.29</v>
      </c>
      <c r="L39" s="5" t="n"/>
      <c r="M39" s="5" t="n"/>
      <c r="N39" s="5" t="n"/>
      <c r="O39" s="5" t="n"/>
    </row>
    <row r="40">
      <c r="A40" s="2" t="inlineStr">
        <is>
          <t>Hop Hooligans</t>
        </is>
      </c>
      <c r="B40" s="3" t="inlineStr">
        <is>
          <t>Gelato Soupuss: Portokalopita</t>
        </is>
      </c>
      <c r="C40" s="2" t="n"/>
      <c r="D40" s="2" t="n"/>
      <c r="E40" s="2" t="inlineStr">
        <is>
          <t>Sour - Smoothie / Pastry</t>
        </is>
      </c>
      <c r="F40" s="4" t="n">
        <v>4.07</v>
      </c>
      <c r="G40" s="2" t="n">
        <v>578</v>
      </c>
      <c r="H40" s="5" t="n">
        <v>8.99</v>
      </c>
      <c r="I40" s="6" t="inlineStr">
        <is>
          <t>https://www.bierloods22.nl/nl/hop-hooligans-gelato-soupuss-portokalopita.html</t>
        </is>
      </c>
      <c r="J40" s="7" t="n">
        <v>59.3</v>
      </c>
      <c r="K40" s="5" t="n"/>
      <c r="L40" s="5" t="n"/>
      <c r="M40" s="5" t="n"/>
      <c r="N40" s="5" t="n"/>
      <c r="O40" s="5" t="n"/>
    </row>
    <row r="41">
      <c r="A41" s="2" t="inlineStr">
        <is>
          <t>Azvex Brewing Company</t>
        </is>
      </c>
      <c r="B41" s="2" t="inlineStr">
        <is>
          <t>Lethal Hop Dose: Vial 001</t>
        </is>
      </c>
      <c r="C41" s="2" t="n"/>
      <c r="D41" s="2" t="n"/>
      <c r="E41" s="2" t="inlineStr">
        <is>
          <t>IPA</t>
        </is>
      </c>
      <c r="F41" s="4" t="n">
        <v>4.3</v>
      </c>
      <c r="G41" s="2" t="n"/>
      <c r="H41" s="5" t="n">
        <v>8.789999999999999</v>
      </c>
      <c r="I41" s="6" t="inlineStr">
        <is>
          <t>https://www.bierloods22.nl/nl/azvex-brewing-company-lethal-hop-dose-vial-001.html</t>
        </is>
      </c>
      <c r="J41" s="7" t="n">
        <v>58.8</v>
      </c>
      <c r="K41" s="5" t="n"/>
      <c r="L41" s="5" t="n"/>
      <c r="M41" s="5" t="n"/>
      <c r="N41" s="5" t="n"/>
      <c r="O41" s="5" t="n"/>
    </row>
    <row r="42">
      <c r="A42" s="2" t="inlineStr">
        <is>
          <t>Arpus Brewing Co. Ārpus Brewing Co.</t>
        </is>
      </c>
      <c r="B42" s="3" t="inlineStr">
        <is>
          <t>Apricot X Pear X Mango X Passionfruit X Guava Smoothie Sour Ale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4.21</v>
      </c>
      <c r="G42" s="2" t="n"/>
      <c r="H42" s="5" t="n">
        <v>7.79</v>
      </c>
      <c r="I42" s="6" t="inlineStr">
        <is>
          <t>https://www.bierloods22.nl/nl/arpus-brewing-co-apricot-x-pear-x-mango-x-passionf.html</t>
        </is>
      </c>
      <c r="J42" s="7" t="n">
        <v>58.2</v>
      </c>
      <c r="K42" s="5" t="n">
        <v>6.99</v>
      </c>
      <c r="L42" s="5" t="n">
        <v>7.5</v>
      </c>
      <c r="M42" s="5" t="n">
        <v>7.29</v>
      </c>
      <c r="N42" s="5" t="n"/>
      <c r="O42" s="5" t="n"/>
    </row>
    <row r="43">
      <c r="A43" s="2" t="inlineStr">
        <is>
          <t>Messorem</t>
        </is>
      </c>
      <c r="B43" s="2" t="inlineStr">
        <is>
          <t>Destructio #0009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4.38</v>
      </c>
      <c r="G43" s="2" t="n">
        <v>255</v>
      </c>
      <c r="H43" s="5" t="n">
        <v>11.89</v>
      </c>
      <c r="I43" s="6" t="inlineStr">
        <is>
          <t>https://www.bierloods22.nl/nl/messorem-destructio-0009.html</t>
        </is>
      </c>
      <c r="J43" s="7" t="n">
        <v>57.5</v>
      </c>
      <c r="K43" s="5" t="n">
        <v>11.49</v>
      </c>
      <c r="L43" s="5" t="n"/>
      <c r="M43" s="5" t="n"/>
      <c r="N43" s="5" t="n">
        <v>11.95</v>
      </c>
      <c r="O43" s="5" t="n">
        <v>15.67</v>
      </c>
    </row>
    <row r="44">
      <c r="A44" s="2" t="inlineStr">
        <is>
          <t>Messorem</t>
        </is>
      </c>
      <c r="B44" s="2" t="inlineStr">
        <is>
          <t>Destructio #0008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4.36</v>
      </c>
      <c r="G44" s="2" t="n">
        <v>420</v>
      </c>
      <c r="H44" s="5" t="n">
        <v>11.89</v>
      </c>
      <c r="I44" s="6" t="inlineStr">
        <is>
          <t>https://www.bierloods22.nl/nl/messorem-destructio-0008.html</t>
        </is>
      </c>
      <c r="J44" s="7" t="n">
        <v>57.3</v>
      </c>
      <c r="K44" s="5" t="n">
        <v>11.49</v>
      </c>
      <c r="L44" s="5" t="n"/>
      <c r="M44" s="5" t="n"/>
      <c r="N44" s="5" t="n">
        <v>11.95</v>
      </c>
      <c r="O44" s="5" t="n">
        <v>15.67</v>
      </c>
    </row>
    <row r="45">
      <c r="A45" s="2" t="inlineStr">
        <is>
          <t>Sudden Death Brewing Co.</t>
        </is>
      </c>
      <c r="B45" s="2" t="inlineStr">
        <is>
          <t>Lord of the Horde (2026)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4.27</v>
      </c>
      <c r="G45" s="2" t="n">
        <v>367</v>
      </c>
      <c r="H45" s="5" t="n">
        <v>7.69</v>
      </c>
      <c r="I45" s="6" t="inlineStr">
        <is>
          <t>https://www.bierloods22.nl/nl/sudden-death-brewing-co-lord-of-the-horde-2026.html</t>
        </is>
      </c>
      <c r="J45" s="7" t="n">
        <v>57.2</v>
      </c>
      <c r="K45" s="5" t="n"/>
      <c r="L45" s="5" t="n"/>
      <c r="M45" s="5" t="n">
        <v>7.39</v>
      </c>
      <c r="N45" s="5" t="n">
        <v>7.5</v>
      </c>
      <c r="O45" s="5" t="n"/>
    </row>
    <row r="46">
      <c r="A46" s="2" t="inlineStr">
        <is>
          <t>Omnipollo</t>
        </is>
      </c>
      <c r="B46" s="3" t="inlineStr">
        <is>
          <t>Vanilla Peanut Butter Smoothie</t>
        </is>
      </c>
      <c r="C46" s="2" t="n"/>
      <c r="D46" s="2" t="n"/>
      <c r="E46" s="2" t="inlineStr">
        <is>
          <t>Sour - Smoothie / Pastry</t>
        </is>
      </c>
      <c r="F46" s="2" t="n"/>
      <c r="G46" s="2" t="n"/>
      <c r="H46" s="5" t="n">
        <v>11.99</v>
      </c>
      <c r="I46" s="6" t="inlineStr">
        <is>
          <t>https://www.bierloods22.nl/nl/omnipollo-vanilla-peanut-butter-smoothie.html</t>
        </is>
      </c>
      <c r="J46" s="7" t="n">
        <v>54.9</v>
      </c>
      <c r="K46" s="5" t="n"/>
      <c r="L46" s="5" t="n"/>
      <c r="M46" s="5" t="n"/>
      <c r="N46" s="5" t="n"/>
      <c r="O46" s="5" t="n"/>
    </row>
    <row r="47">
      <c r="A47" s="2" t="inlineStr">
        <is>
          <t>SHO Brewery (IIIO)</t>
        </is>
      </c>
      <c r="B47" s="2" t="inlineStr">
        <is>
          <t>CURRANT POMEGRANATE — 13 SPICES</t>
        </is>
      </c>
      <c r="C47" s="2" t="n"/>
      <c r="D47" s="2" t="n"/>
      <c r="E47" s="2" t="inlineStr">
        <is>
          <t>Sour - Other</t>
        </is>
      </c>
      <c r="F47" s="4" t="n">
        <v>4.23</v>
      </c>
      <c r="G47" s="2" t="n">
        <v>212</v>
      </c>
      <c r="H47" s="5" t="n">
        <v>7.39</v>
      </c>
      <c r="I47" s="6" t="inlineStr">
        <is>
          <t>https://www.bierloods22.nl/nl/sho-brewery-currant-pomegranate-13-spices.html</t>
        </is>
      </c>
      <c r="J47" s="7" t="n">
        <v>54.4</v>
      </c>
      <c r="K47" s="5" t="n"/>
      <c r="L47" s="5" t="n"/>
      <c r="M47" s="5" t="n"/>
      <c r="N47" s="5" t="n"/>
      <c r="O47" s="5" t="n"/>
    </row>
    <row r="48">
      <c r="A48" s="2" t="inlineStr">
        <is>
          <t>Sudden Death Brewing Co.</t>
        </is>
      </c>
      <c r="B48" s="2" t="inlineStr">
        <is>
          <t>Hop Selection - Citra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4.21</v>
      </c>
      <c r="G48" s="2" t="n">
        <v>409</v>
      </c>
      <c r="H48" s="5" t="n">
        <v>7.69</v>
      </c>
      <c r="I48" s="6" t="inlineStr">
        <is>
          <t>https://www.bierloods22.nl/nl/sudden-death-brewing-co-hop-selection-citra.html</t>
        </is>
      </c>
      <c r="J48" s="7" t="n">
        <v>53.9</v>
      </c>
      <c r="K48" s="5" t="n"/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Over - Le Ketch X Hoppy People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4.32</v>
      </c>
      <c r="G49" s="2" t="n">
        <v>233</v>
      </c>
      <c r="H49" s="5" t="n">
        <v>11.99</v>
      </c>
      <c r="I49" s="6" t="inlineStr">
        <is>
          <t>https://www.bierloods22.nl/nl/le-ketch-capitaine-over-le-ketch-x-hoppy-people.html</t>
        </is>
      </c>
      <c r="J49" s="7" t="n">
        <v>53.7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Brouwerij Verhaeghe</t>
        </is>
      </c>
      <c r="B50" s="2" t="inlineStr">
        <is>
          <t>Duchesse Red</t>
        </is>
      </c>
      <c r="C50" s="2" t="n">
        <v>33</v>
      </c>
      <c r="D50" s="2" t="n"/>
      <c r="E50" s="2" t="inlineStr">
        <is>
          <t>Sour</t>
        </is>
      </c>
      <c r="F50" s="4" t="n">
        <v>4.05</v>
      </c>
      <c r="G50" s="2" t="n">
        <v>5964</v>
      </c>
      <c r="H50" s="5" t="n">
        <v>3.49</v>
      </c>
      <c r="I50" s="6" t="inlineStr">
        <is>
          <t>https://www.bierloods22.nl/nl/brouwerij-verhaeghe-duchesse-red.html</t>
        </is>
      </c>
      <c r="J50" s="7" t="n">
        <v>52.9</v>
      </c>
      <c r="K50" s="5" t="n"/>
      <c r="L50" s="5" t="n"/>
      <c r="M50" s="5" t="n"/>
      <c r="N50" s="5" t="n"/>
      <c r="O50" s="5" t="n"/>
    </row>
    <row r="51">
      <c r="A51" s="2" t="inlineStr">
        <is>
          <t>Mortalis Brewing Company</t>
        </is>
      </c>
      <c r="B51" s="3" t="inlineStr">
        <is>
          <t>Hydra | Banana + Pineapple + Kiwi</t>
        </is>
      </c>
      <c r="C51" s="2" t="n">
        <v>47.3</v>
      </c>
      <c r="D51" s="2" t="n"/>
      <c r="E51" s="2" t="inlineStr">
        <is>
          <t>Sour - Smoothie / Pastry</t>
        </is>
      </c>
      <c r="F51" s="4" t="n">
        <v>4.06</v>
      </c>
      <c r="G51" s="2" t="n">
        <v>448</v>
      </c>
      <c r="H51" s="5" t="n">
        <v>13.39</v>
      </c>
      <c r="I51" s="6" t="inlineStr">
        <is>
          <t>https://www.bierloods22.nl/nl/mortalis-brewing-company-hydra-banana-pineapple-ki.html</t>
        </is>
      </c>
      <c r="J51" s="7" t="n">
        <v>52.6</v>
      </c>
      <c r="K51" s="5" t="n"/>
      <c r="L51" s="5" t="n"/>
      <c r="M51" s="5" t="n"/>
      <c r="N51" s="5" t="n"/>
      <c r="O51" s="5" t="n">
        <v>12.76</v>
      </c>
    </row>
    <row r="52">
      <c r="A52" s="2" t="inlineStr">
        <is>
          <t>Arpus Brewing Co. Ārpus Brewing Co.</t>
        </is>
      </c>
      <c r="B52" s="3" t="inlineStr">
        <is>
          <t>Strawberry X Black Currant X Pineapple X Coconut Smoothie Sour Ale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4.11</v>
      </c>
      <c r="G52" s="2" t="n"/>
      <c r="H52" s="5" t="n">
        <v>7.79</v>
      </c>
      <c r="I52" s="6" t="inlineStr">
        <is>
          <t>https://www.bierloods22.nl/nl/arpus-brewing-co-strawberry-x-black-currant-x-pine.html</t>
        </is>
      </c>
      <c r="J52" s="7" t="n">
        <v>52.3</v>
      </c>
      <c r="K52" s="5" t="n">
        <v>6.99</v>
      </c>
      <c r="L52" s="5" t="n">
        <v>7.5</v>
      </c>
      <c r="M52" s="5" t="n"/>
      <c r="N52" s="5" t="n"/>
      <c r="O52" s="5" t="n"/>
    </row>
    <row r="53">
      <c r="A53" s="2" t="inlineStr">
        <is>
          <t>Lervig</t>
        </is>
      </c>
      <c r="B53" s="3" t="inlineStr">
        <is>
          <t>Five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4.48</v>
      </c>
      <c r="G53" s="2" t="n">
        <v>2135</v>
      </c>
      <c r="H53" s="5" t="n">
        <v>20.99</v>
      </c>
      <c r="I53" s="6" t="inlineStr">
        <is>
          <t>https://www.bierloods22.nl/nl/lervig-five-by-rackhouse.html</t>
        </is>
      </c>
      <c r="J53" s="7" t="n">
        <v>51.5</v>
      </c>
      <c r="K53" s="5" t="n"/>
      <c r="L53" s="5" t="n"/>
      <c r="M53" s="5" t="n">
        <v>19.99</v>
      </c>
      <c r="N53" s="5" t="n">
        <v>18.75</v>
      </c>
      <c r="O53" s="5" t="n"/>
    </row>
    <row r="54">
      <c r="A54" s="2" t="inlineStr">
        <is>
          <t>Omnipollo</t>
        </is>
      </c>
      <c r="B54" s="3" t="inlineStr">
        <is>
          <t>Large Life</t>
        </is>
      </c>
      <c r="C54" s="2" t="n">
        <v>33</v>
      </c>
      <c r="D54" s="2" t="n"/>
      <c r="E54" s="2" t="inlineStr">
        <is>
          <t>Stout - Imperial / Double Pastry</t>
        </is>
      </c>
      <c r="F54" s="4" t="n">
        <v>4.17</v>
      </c>
      <c r="G54" s="2" t="n">
        <v>637</v>
      </c>
      <c r="H54" s="5" t="n">
        <v>19.99</v>
      </c>
      <c r="I54" s="6" t="inlineStr">
        <is>
          <t>https://www.bierloods22.nl/nl/omnipollo-large-life.html</t>
        </is>
      </c>
      <c r="J54" s="7" t="n">
        <v>51.3</v>
      </c>
      <c r="K54" s="5" t="n"/>
      <c r="L54" s="5" t="n"/>
      <c r="M54" s="5" t="n"/>
      <c r="N54" s="5" t="n">
        <v>18.5</v>
      </c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KOMPAAN Dutch Craft Beer Company</t>
        </is>
      </c>
      <c r="B59" s="2" t="inlineStr">
        <is>
          <t>Kinky Catus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3.99</v>
      </c>
      <c r="I59" s="6" t="inlineStr">
        <is>
          <t>https://www.bierloods22.nl/nl/kompaan-dutch-craft-beer-company-kinky-catus.html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Vault City Brewing</t>
        </is>
      </c>
      <c r="B60" s="2" t="inlineStr">
        <is>
          <t>Root Beer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https://www.bierloods22.nl/nl/vault-city-brewing-root-beer.html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Brouwerij Kees</t>
        </is>
      </c>
      <c r="B61" s="2" t="inlineStr">
        <is>
          <t>Summer Memories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5.39</v>
      </c>
      <c r="I61" s="6" t="inlineStr">
        <is>
          <t>https://www.bierloods22.nl/nl/brouwerij-kees-summer-memories.html</t>
        </is>
      </c>
      <c r="J61" s="7" t="n">
        <v>50.6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Forest Fruit Cheesecake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https://www.bierloods22.nl/nl/lobik-forest-fruit-cheesecake.html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49.9</v>
      </c>
      <c r="K63" s="5" t="n"/>
      <c r="L63" s="5" t="n"/>
      <c r="M63" s="5" t="n"/>
      <c r="N63" s="5" t="n"/>
      <c r="O63" s="5" t="n"/>
    </row>
    <row r="64">
      <c r="A64" s="2" t="inlineStr">
        <is>
          <t>Arpus Brewing Co. Ārpus Brewing Co.</t>
        </is>
      </c>
      <c r="B64" s="3" t="inlineStr">
        <is>
          <t>TDH Hyperboost Citra X Motueka DIPA</t>
        </is>
      </c>
      <c r="C64" s="2" t="n">
        <v>44</v>
      </c>
      <c r="D64" s="2" t="n"/>
      <c r="E64" s="2" t="inlineStr">
        <is>
          <t>IPA - Imperial / Double</t>
        </is>
      </c>
      <c r="F64" s="4" t="n">
        <v>4.05</v>
      </c>
      <c r="G64" s="2" t="n"/>
      <c r="H64" s="5" t="n">
        <v>7.19</v>
      </c>
      <c r="I64" s="6" t="inlineStr">
        <is>
          <t>https://www.bierloods22.nl/nl/arpus-brewing-co-tdh-hyperboost-citra-x-motueka-di.html</t>
        </is>
      </c>
      <c r="J64" s="7" t="n">
        <v>49.8</v>
      </c>
      <c r="K64" s="5" t="n">
        <v>6.49</v>
      </c>
      <c r="L64" s="5" t="n">
        <v>6.5</v>
      </c>
      <c r="M64" s="5" t="n">
        <v>6.69</v>
      </c>
      <c r="N64" s="5" t="n"/>
      <c r="O64" s="5" t="n"/>
    </row>
    <row r="65">
      <c r="A65" s="2" t="inlineStr">
        <is>
          <t>Vault City Brewing</t>
        </is>
      </c>
      <c r="B65" s="2" t="inlineStr">
        <is>
          <t>Face Froster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5.99</v>
      </c>
      <c r="I65" s="6" t="inlineStr">
        <is>
          <t>https://www.bierloods22.nl/nl/vault-city-brewing-face-froster.html</t>
        </is>
      </c>
      <c r="J65" s="7" t="n">
        <v>49.6</v>
      </c>
      <c r="K65" s="5" t="n"/>
      <c r="L65" s="5" t="n"/>
      <c r="M65" s="5" t="n"/>
      <c r="N65" s="5" t="n"/>
      <c r="O65" s="5" t="n"/>
    </row>
    <row r="66">
      <c r="A66" s="2" t="inlineStr">
        <is>
          <t>Brouwerij Kees</t>
        </is>
      </c>
      <c r="B66" s="2" t="inlineStr">
        <is>
          <t>Barrel Project 2026 Port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6.19</v>
      </c>
      <c r="I66" s="6" t="inlineStr">
        <is>
          <t>https://www.bierloods22.nl/nl/brouwerij-kees-barrel-project-2026-port.html</t>
        </is>
      </c>
      <c r="J66" s="7" t="n">
        <v>49.3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/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49.2</v>
      </c>
      <c r="K67" s="5" t="n"/>
      <c r="L67" s="5" t="n"/>
      <c r="M67" s="5" t="n"/>
      <c r="N67" s="5" t="n"/>
      <c r="O67" s="5" t="n"/>
    </row>
    <row r="68">
      <c r="A68" s="2" t="inlineStr">
        <is>
          <t>The Piggy Brewing Company</t>
        </is>
      </c>
      <c r="B68" s="2" t="inlineStr">
        <is>
          <t>Yellow Powder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6.39</v>
      </c>
      <c r="I68" s="6" t="inlineStr">
        <is>
          <t>https://www.bierloods22.nl/nl/the-piggy-brewing-company-yellow-powder.html</t>
        </is>
      </c>
      <c r="J68" s="7" t="n">
        <v>48.9</v>
      </c>
      <c r="K68" s="5" t="n"/>
      <c r="L68" s="5" t="n"/>
      <c r="M68" s="5" t="n"/>
      <c r="N68" s="5" t="n"/>
      <c r="O68" s="5" t="n"/>
    </row>
    <row r="69">
      <c r="A69" s="2" t="inlineStr">
        <is>
          <t>Fuerst Wiacek collab/ SOMA Beer</t>
        </is>
      </c>
      <c r="B69" s="2" t="inlineStr">
        <is>
          <t>Parallel Life</t>
        </is>
      </c>
      <c r="C69" s="2" t="n"/>
      <c r="D69" s="2" t="n"/>
      <c r="E69" s="2" t="inlineStr">
        <is>
          <t>IPA</t>
        </is>
      </c>
      <c r="F69" s="4" t="n">
        <v>4.27</v>
      </c>
      <c r="G69" s="2" t="n"/>
      <c r="H69" s="5" t="n">
        <v>6.49</v>
      </c>
      <c r="I69" s="6" t="inlineStr">
        <is>
          <t>https://www.bierloods22.nl/nl/fuerst-wiacek-collab-soma-beer-parallel-life.html</t>
        </is>
      </c>
      <c r="J69" s="7" t="n">
        <v>48.8</v>
      </c>
      <c r="K69" s="5" t="n"/>
      <c r="L69" s="5" t="n"/>
      <c r="M69" s="5" t="n"/>
      <c r="N69" s="5" t="n"/>
      <c r="O69" s="5" t="n"/>
    </row>
    <row r="70">
      <c r="A70" s="2" t="inlineStr">
        <is>
          <t>Goose Island Beer Co.</t>
        </is>
      </c>
      <c r="B70" s="2" t="inlineStr">
        <is>
          <t>Night Cap Cuvee (2026)</t>
        </is>
      </c>
      <c r="C70" s="2" t="n">
        <v>35.5</v>
      </c>
      <c r="D70" s="2" t="n"/>
      <c r="E70" s="2" t="inlineStr">
        <is>
          <t>Stout - Imperial / Double</t>
        </is>
      </c>
      <c r="F70" s="4" t="n">
        <v>4.36</v>
      </c>
      <c r="G70" s="2" t="n">
        <v>1254</v>
      </c>
      <c r="H70" s="5" t="n">
        <v>14.99</v>
      </c>
      <c r="I70" s="6" t="inlineStr">
        <is>
          <t>https://www.bierloods22.nl/nl/goose-island-beer-co-night-cap-cuvee-2026.html</t>
        </is>
      </c>
      <c r="J70" s="7" t="n">
        <v>48.6</v>
      </c>
      <c r="K70" s="5" t="n">
        <v>14.29</v>
      </c>
      <c r="L70" s="5" t="n"/>
      <c r="M70" s="5" t="n"/>
      <c r="N70" s="5" t="n"/>
      <c r="O70" s="5" t="n"/>
    </row>
    <row r="71">
      <c r="A71" s="2" t="inlineStr">
        <is>
          <t>Sudden Death Brewing Co.</t>
        </is>
      </c>
      <c r="B71" s="2" t="inlineStr">
        <is>
          <t>Hop Selection - Trifecta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</v>
      </c>
      <c r="G71" s="2" t="n">
        <v>483</v>
      </c>
      <c r="H71" s="5" t="n">
        <v>7.19</v>
      </c>
      <c r="I71" s="6" t="inlineStr">
        <is>
          <t>https://www.bierloods22.nl/nl/sudden-death-brewing-co-hop-selection-trifecta.html</t>
        </is>
      </c>
      <c r="J71" s="7" t="n">
        <v>48.6</v>
      </c>
      <c r="K71" s="5" t="n">
        <v>6.49</v>
      </c>
      <c r="L71" s="5" t="n"/>
      <c r="M71" s="5" t="n">
        <v>6.89</v>
      </c>
      <c r="N71" s="5" t="n"/>
      <c r="O71" s="5" t="n"/>
    </row>
    <row r="72">
      <c r="A72" s="2" t="inlineStr">
        <is>
          <t>Menno Olivier Brewing</t>
        </is>
      </c>
      <c r="B72" s="2" t="inlineStr">
        <is>
          <t>DARK VELVET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6.69</v>
      </c>
      <c r="I72" s="6" t="inlineStr">
        <is>
          <t>https://www.bierloods22.nl/nl/menno-olivier-brewing-dark-velvet.html</t>
        </is>
      </c>
      <c r="J72" s="7" t="n">
        <v>48.5</v>
      </c>
      <c r="K72" s="5" t="n"/>
      <c r="L72" s="5" t="n"/>
      <c r="M72" s="5" t="n"/>
      <c r="N72" s="5" t="n"/>
      <c r="O72" s="5" t="n"/>
    </row>
    <row r="73">
      <c r="A73" s="2" t="inlineStr">
        <is>
          <t>Mortalis Brewing Company</t>
        </is>
      </c>
      <c r="B73" s="2" t="inlineStr">
        <is>
          <t>Hydra | Pomegranate + Blueberry + Raspberry</t>
        </is>
      </c>
      <c r="C73" s="2" t="n">
        <v>47.3</v>
      </c>
      <c r="D73" s="2" t="n"/>
      <c r="E73" s="2" t="inlineStr">
        <is>
          <t>Sour</t>
        </is>
      </c>
      <c r="F73" s="4" t="n">
        <v>4.43</v>
      </c>
      <c r="G73" s="2" t="n"/>
      <c r="H73" s="5" t="n">
        <v>13.39</v>
      </c>
      <c r="I73" s="6" t="inlineStr">
        <is>
          <t>https://www.bierloods22.nl/nl/mortalis-brewing-company-hydra-pomegranate-blueber.html</t>
        </is>
      </c>
      <c r="J73" s="7" t="n">
        <v>48.4</v>
      </c>
      <c r="K73" s="5" t="n"/>
      <c r="L73" s="5" t="n"/>
      <c r="M73" s="5" t="n"/>
      <c r="N73" s="5" t="n"/>
      <c r="O73" s="5" t="n">
        <v>13.92</v>
      </c>
    </row>
    <row r="74">
      <c r="A74" s="2" t="inlineStr">
        <is>
          <t>Salikatt</t>
        </is>
      </c>
      <c r="B74" s="2" t="inlineStr">
        <is>
          <t>Unplugged</t>
        </is>
      </c>
      <c r="C74" s="2" t="n"/>
      <c r="D74" s="2" t="n"/>
      <c r="E74" s="2" t="inlineStr">
        <is>
          <t>IPA - Imperial / Double New England / Hazy</t>
        </is>
      </c>
      <c r="F74" s="4" t="n">
        <v>4.09</v>
      </c>
      <c r="G74" s="2" t="n">
        <v>757</v>
      </c>
      <c r="H74" s="5" t="n">
        <v>7.49</v>
      </c>
      <c r="I74" s="6" t="inlineStr">
        <is>
          <t>https://www.bierloods22.nl/nl/salikatt-unplugged.html</t>
        </is>
      </c>
      <c r="J74" s="7" t="n">
        <v>48.3</v>
      </c>
      <c r="K74" s="5" t="n"/>
      <c r="L74" s="5" t="n"/>
      <c r="M74" s="5" t="n"/>
      <c r="N74" s="5" t="n"/>
      <c r="O74" s="5" t="n"/>
    </row>
    <row r="75">
      <c r="A75" s="2" t="inlineStr">
        <is>
          <t>Dois Corvos</t>
        </is>
      </c>
      <c r="B75" s="2" t="inlineStr">
        <is>
          <t>Oooh, Big Stretch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6.99</v>
      </c>
      <c r="I75" s="6" t="inlineStr">
        <is>
          <t>https://www.bierloods22.nl/nl/dois-corvos-oooh-big-stretch.html</t>
        </is>
      </c>
      <c r="J75" s="7" t="n">
        <v>48</v>
      </c>
      <c r="K75" s="5" t="n"/>
      <c r="L75" s="5" t="n"/>
      <c r="M75" s="5" t="n"/>
      <c r="N75" s="5" t="n"/>
      <c r="O75" s="5" t="n"/>
    </row>
    <row r="76">
      <c r="A76" s="2" t="inlineStr">
        <is>
          <t>Dois Corvos</t>
        </is>
      </c>
      <c r="B76" s="2" t="inlineStr">
        <is>
          <t>Cardinal Points Dois Corvos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6.99</v>
      </c>
      <c r="I76" s="6" t="inlineStr">
        <is>
          <t>https://www.bierloods22.nl/nl/dois-corvos-cardinal-points-dois-corvos.html</t>
        </is>
      </c>
      <c r="J76" s="7" t="n">
        <v>48</v>
      </c>
      <c r="K76" s="5" t="n"/>
      <c r="L76" s="5" t="n"/>
      <c r="M76" s="5" t="n"/>
      <c r="N76" s="5" t="n"/>
      <c r="O76" s="5" t="n"/>
    </row>
    <row r="77">
      <c r="A77" s="2" t="inlineStr">
        <is>
          <t>The Piggy Brewing Company</t>
        </is>
      </c>
      <c r="B77" s="2" t="inlineStr">
        <is>
          <t>Pollen Superstar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7.19</v>
      </c>
      <c r="I77" s="6" t="inlineStr">
        <is>
          <t>https://www.bierloods22.nl/nl/the-piggy-brewing-company.html</t>
        </is>
      </c>
      <c r="J77" s="7" t="n">
        <v>47.6</v>
      </c>
      <c r="K77" s="5" t="n"/>
      <c r="L77" s="5" t="n"/>
      <c r="M77" s="5" t="n"/>
      <c r="N77" s="5" t="n"/>
      <c r="O77" s="5" t="n"/>
    </row>
    <row r="78">
      <c r="A78" s="2" t="inlineStr">
        <is>
          <t>The Piggy Brewing Company</t>
        </is>
      </c>
      <c r="B78" s="2" t="inlineStr">
        <is>
          <t>Ad Astra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7.29</v>
      </c>
      <c r="I78" s="6" t="inlineStr">
        <is>
          <t>https://www.bierloods22.nl/nl/the-piggy-brewing-company-ad-astra.html</t>
        </is>
      </c>
      <c r="J78" s="7" t="n">
        <v>47.5</v>
      </c>
      <c r="K78" s="5" t="n"/>
      <c r="L78" s="5" t="n"/>
      <c r="M78" s="5" t="n"/>
      <c r="N78" s="5" t="n"/>
      <c r="O78" s="5" t="n"/>
    </row>
    <row r="79">
      <c r="A79" s="2" t="inlineStr">
        <is>
          <t>Rock City Brewing collab/ Hoppy People</t>
        </is>
      </c>
      <c r="B79" s="2" t="inlineStr">
        <is>
          <t>Cheeky Bastard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7.29</v>
      </c>
      <c r="I79" s="6" t="inlineStr">
        <is>
          <t>https://www.bierloods22.nl/nl/rock-city-brewing-collab-hoppy-people-cheeky-basta.html</t>
        </is>
      </c>
      <c r="J79" s="7" t="n">
        <v>47.5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Hop Selection - Mosaic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4.07</v>
      </c>
      <c r="G80" s="2" t="n">
        <v>506</v>
      </c>
      <c r="H80" s="5" t="n">
        <v>7.19</v>
      </c>
      <c r="I80" s="6" t="inlineStr">
        <is>
          <t>https://www.bierloods22.nl/nl/sudden-death-brewing-co-hop-selection-mosaic.html</t>
        </is>
      </c>
      <c r="J80" s="7" t="n">
        <v>46.9</v>
      </c>
      <c r="K80" s="5" t="n">
        <v>6.49</v>
      </c>
      <c r="L80" s="5" t="n"/>
      <c r="M80" s="5" t="n">
        <v>6.89</v>
      </c>
      <c r="N80" s="5" t="n"/>
      <c r="O80" s="5" t="n"/>
    </row>
    <row r="81">
      <c r="A81" s="2" t="inlineStr">
        <is>
          <t>Vault City Brewing</t>
        </is>
      </c>
      <c r="B81" s="2" t="inlineStr">
        <is>
          <t>Cherry Drizzleberry Cupcake</t>
        </is>
      </c>
      <c r="C81" s="2" t="n"/>
      <c r="D81" s="2" t="n"/>
      <c r="E81" s="2" t="inlineStr">
        <is>
          <t>Sour - Fruited</t>
        </is>
      </c>
      <c r="F81" s="4" t="n">
        <v>4.02</v>
      </c>
      <c r="G81" s="2" t="n">
        <v>781</v>
      </c>
      <c r="H81" s="5" t="n">
        <v>5.99</v>
      </c>
      <c r="I81" s="6" t="inlineStr">
        <is>
          <t>https://www.bierloods22.nl/nl/vault-city-brewing-cherry-drizzleberry-cupcake.html</t>
        </is>
      </c>
      <c r="J81" s="7" t="n">
        <v>46.7</v>
      </c>
      <c r="K81" s="5" t="n">
        <v>5.49</v>
      </c>
      <c r="L81" s="5" t="n"/>
      <c r="M81" s="5" t="n"/>
      <c r="N81" s="5" t="n"/>
      <c r="O81" s="5" t="n"/>
    </row>
    <row r="82">
      <c r="A82" s="2" t="inlineStr">
        <is>
          <t>SHO Brewery (IIIO)</t>
        </is>
      </c>
      <c r="B82" s="2" t="inlineStr">
        <is>
          <t>Apple Orange Cinnamon</t>
        </is>
      </c>
      <c r="C82" s="2" t="n"/>
      <c r="D82" s="2" t="n"/>
      <c r="E82" s="2" t="inlineStr">
        <is>
          <t>Sour</t>
        </is>
      </c>
      <c r="F82" s="4" t="n">
        <v>4.25</v>
      </c>
      <c r="G82" s="2" t="n"/>
      <c r="H82" s="5" t="n">
        <v>7.39</v>
      </c>
      <c r="I82" s="6" t="inlineStr">
        <is>
          <t>https://www.bierloods22.nl/nl/sho-brewery-iiio-apple-orange-cinnamon.html</t>
        </is>
      </c>
      <c r="J82" s="7" t="n">
        <v>46.2</v>
      </c>
      <c r="K82" s="5" t="n"/>
      <c r="L82" s="5" t="n"/>
      <c r="M82" s="5" t="n"/>
      <c r="N82" s="5" t="n"/>
      <c r="O82" s="5" t="n"/>
    </row>
    <row r="83">
      <c r="A83" s="2" t="inlineStr">
        <is>
          <t>SHO Brewery (IIIO)</t>
        </is>
      </c>
      <c r="B83" s="2" t="inlineStr">
        <is>
          <t>Raspberry Vanilla Barberry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7.39</v>
      </c>
      <c r="I83" s="6" t="inlineStr">
        <is>
          <t>https://www.bierloods22.nl/nl/sho-brewery-iiio-raspberry-vanilla-barberry.html</t>
        </is>
      </c>
      <c r="J83" s="7" t="n">
        <v>46.2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Chroma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8.19</v>
      </c>
      <c r="I84" s="6" t="inlineStr">
        <is>
          <t>https://www.bierloods22.nl/nl/soma-beer-chroma.html</t>
        </is>
      </c>
      <c r="J84" s="7" t="n">
        <v>46</v>
      </c>
      <c r="K84" s="5" t="n"/>
      <c r="L84" s="5" t="n"/>
      <c r="M84" s="5" t="n"/>
      <c r="N84" s="5" t="n"/>
      <c r="O84" s="5" t="n"/>
    </row>
    <row r="85">
      <c r="A85" s="2" t="inlineStr">
        <is>
          <t>Omnipollo collab/  Brujos Brewing</t>
        </is>
      </c>
      <c r="B85" s="2" t="inlineStr">
        <is>
          <t>Unholy Church</t>
        </is>
      </c>
      <c r="C85" s="2" t="n"/>
      <c r="D85" s="2" t="n"/>
      <c r="E85" s="2" t="inlineStr">
        <is>
          <t>IPA</t>
        </is>
      </c>
      <c r="F85" s="4" t="n">
        <v>4.34</v>
      </c>
      <c r="G85" s="2" t="n"/>
      <c r="H85" s="5" t="n">
        <v>10.99</v>
      </c>
      <c r="I85" s="6" t="inlineStr">
        <is>
          <t>https://www.bierloods22.nl/nl/omnipollo-collab-brujos-brewing-unholy-church.html</t>
        </is>
      </c>
      <c r="J85" s="7" t="n">
        <v>45.6</v>
      </c>
      <c r="K85" s="5" t="n"/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Vanilla Glazed Eclair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8.59</v>
      </c>
      <c r="I86" s="6" t="inlineStr">
        <is>
          <t>https://www.bierloods22.nl/nl/moersleutel-craft-brewery-vanilla-glazed-eclair.html</t>
        </is>
      </c>
      <c r="J86" s="7" t="n">
        <v>45.4</v>
      </c>
      <c r="K86" s="5" t="n"/>
      <c r="L86" s="5" t="n"/>
      <c r="M86" s="5" t="n"/>
      <c r="N86" s="5" t="n"/>
      <c r="O86" s="5" t="n"/>
    </row>
    <row r="87">
      <c r="A87" s="2" t="inlineStr">
        <is>
          <t>Game Over Brewing Co.</t>
        </is>
      </c>
      <c r="B87" s="2" t="inlineStr">
        <is>
          <t>Blackbeard's Ghost</t>
        </is>
      </c>
      <c r="C87" s="2" t="n"/>
      <c r="D87" s="2" t="n"/>
      <c r="E87" s="2" t="inlineStr">
        <is>
          <t>Stout</t>
        </is>
      </c>
      <c r="F87" s="2" t="n"/>
      <c r="G87" s="2" t="n"/>
      <c r="H87" s="5" t="n">
        <v>8.99</v>
      </c>
      <c r="I87" s="6" t="inlineStr">
        <is>
          <t>https://www.bierloods22.nl/nl/game-over-brewing-co-blackbeards-ghost.html</t>
        </is>
      </c>
      <c r="J87" s="7" t="n">
        <v>44.7</v>
      </c>
      <c r="K87" s="5" t="n"/>
      <c r="L87" s="5" t="n"/>
      <c r="M87" s="5" t="n"/>
      <c r="N87" s="5" t="n"/>
      <c r="O87" s="5" t="n"/>
    </row>
    <row r="88">
      <c r="A88" s="2" t="inlineStr">
        <is>
          <t>Polly's Brew Co.</t>
        </is>
      </c>
      <c r="B88" s="2" t="inlineStr">
        <is>
          <t>Cabana Daydream</t>
        </is>
      </c>
      <c r="C88" s="2" t="n"/>
      <c r="D88" s="2" t="n"/>
      <c r="E88" s="2" t="inlineStr">
        <is>
          <t>IPA - Imperial / Double Milkshake</t>
        </is>
      </c>
      <c r="F88" s="2" t="n"/>
      <c r="G88" s="2" t="n"/>
      <c r="H88" s="5" t="n">
        <v>8.99</v>
      </c>
      <c r="I88" s="6" t="inlineStr">
        <is>
          <t>https://www.bierloods22.nl/nl/pollys-brew-co-cabana-daydream.html</t>
        </is>
      </c>
      <c r="J88" s="7" t="n">
        <v>44.7</v>
      </c>
      <c r="K88" s="5" t="n"/>
      <c r="L88" s="5" t="n"/>
      <c r="M88" s="5" t="n"/>
      <c r="N88" s="5" t="n"/>
      <c r="O88" s="5" t="n"/>
    </row>
    <row r="89">
      <c r="A89" s="2" t="inlineStr">
        <is>
          <t>Funky Fluid</t>
        </is>
      </c>
      <c r="B89" s="2" t="inlineStr">
        <is>
          <t>Gelato XTREME: Der Klassiker (Final Eight - Germany)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8.99</v>
      </c>
      <c r="I89" s="6" t="inlineStr">
        <is>
          <t>https://www.bierloods22.nl/nl/funky-fluid-gelato-xtreme-der-klassiker.html</t>
        </is>
      </c>
      <c r="J89" s="7" t="n">
        <v>44.7</v>
      </c>
      <c r="K89" s="5" t="n"/>
      <c r="L89" s="5" t="n"/>
      <c r="M89" s="5" t="n"/>
      <c r="N89" s="5" t="n"/>
      <c r="O89" s="5" t="n"/>
    </row>
    <row r="90">
      <c r="A90" s="2" t="inlineStr">
        <is>
          <t>Big Belly Brewing Company</t>
        </is>
      </c>
      <c r="B90" s="2" t="inlineStr">
        <is>
          <t>AETHELSTAN - Barrel Aged 2026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4.22</v>
      </c>
      <c r="G90" s="2" t="n">
        <v>222</v>
      </c>
      <c r="H90" s="5" t="n">
        <v>9.99</v>
      </c>
      <c r="I90" s="6" t="inlineStr">
        <is>
          <t>https://www.bierloods22.nl/nl/big-belly-brewing-company-aethelstan-bar-163387401.html</t>
        </is>
      </c>
      <c r="J90" s="7" t="n">
        <v>44.3</v>
      </c>
      <c r="K90" s="5" t="n">
        <v>8.99</v>
      </c>
      <c r="L90" s="5" t="n"/>
      <c r="M90" s="5" t="n"/>
      <c r="N90" s="5" t="n">
        <v>9.25</v>
      </c>
      <c r="O90" s="5" t="n"/>
    </row>
    <row r="91">
      <c r="A91" s="2" t="inlineStr">
        <is>
          <t>Moersleutel Craft Brewery</t>
        </is>
      </c>
      <c r="B91" s="2" t="inlineStr">
        <is>
          <t>Pastry Factory: Pistachio Gelato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9.289999999999999</v>
      </c>
      <c r="I91" s="6" t="inlineStr">
        <is>
          <t>https://www.bierloods22.nl/nl/moersleutel-craft-brewery-pastry-factory-pistachio.html</t>
        </is>
      </c>
      <c r="J91" s="7" t="n">
        <v>44.2</v>
      </c>
      <c r="K91" s="5" t="n"/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Sheen</t>
        </is>
      </c>
      <c r="C92" s="2" t="n"/>
      <c r="D92" s="2" t="n"/>
      <c r="E92" s="2" t="inlineStr">
        <is>
          <t>IPA</t>
        </is>
      </c>
      <c r="F92" s="4" t="n">
        <v>4.22</v>
      </c>
      <c r="G92" s="2" t="n"/>
      <c r="H92" s="5" t="n">
        <v>7.59</v>
      </c>
      <c r="I92" s="6" t="inlineStr">
        <is>
          <t>https://www.bierloods22.nl/nl/soma-beer-sheen.html</t>
        </is>
      </c>
      <c r="J92" s="7" t="n">
        <v>44.1</v>
      </c>
      <c r="K92" s="5" t="n"/>
      <c r="L92" s="5" t="n"/>
      <c r="M92" s="5" t="n"/>
      <c r="N92" s="5" t="n"/>
      <c r="O92" s="5" t="n"/>
    </row>
    <row r="93">
      <c r="A93" s="2" t="inlineStr">
        <is>
          <t>Sudden Death Brewing Co.</t>
        </is>
      </c>
      <c r="B93" s="2" t="inlineStr">
        <is>
          <t>Half-Shell Heroes - Blue Edition</t>
        </is>
      </c>
      <c r="C93" s="2" t="n"/>
      <c r="D93" s="2" t="n"/>
      <c r="E93" s="2" t="inlineStr">
        <is>
          <t>IPA - New England / Hazy</t>
        </is>
      </c>
      <c r="F93" s="4" t="n">
        <v>4.03</v>
      </c>
      <c r="G93" s="2" t="n">
        <v>253</v>
      </c>
      <c r="H93" s="5" t="n">
        <v>7.19</v>
      </c>
      <c r="I93" s="6" t="inlineStr">
        <is>
          <t>https://www.bierloods22.nl/nl/sudden-death-brewing-co-half-shell-heroes-blue-edi.html</t>
        </is>
      </c>
      <c r="J93" s="7" t="n">
        <v>43.4</v>
      </c>
      <c r="K93" s="5" t="n"/>
      <c r="L93" s="5" t="n"/>
      <c r="M93" s="5" t="n"/>
      <c r="N93" s="5" t="n"/>
      <c r="O93" s="5" t="n"/>
    </row>
    <row r="94">
      <c r="A94" s="2" t="inlineStr">
        <is>
          <t>Polly's Brew Co.</t>
        </is>
      </c>
      <c r="B94" s="2" t="inlineStr">
        <is>
          <t>Unlikely Places</t>
        </is>
      </c>
      <c r="C94" s="2" t="n"/>
      <c r="D94" s="2" t="n"/>
      <c r="E94" s="2" t="inlineStr">
        <is>
          <t>IPA - New England / Hazy</t>
        </is>
      </c>
      <c r="F94" s="4" t="n">
        <v>4.07</v>
      </c>
      <c r="G94" s="2" t="n">
        <v>331</v>
      </c>
      <c r="H94" s="5" t="n">
        <v>8.99</v>
      </c>
      <c r="I94" s="6" t="inlineStr">
        <is>
          <t>https://www.bierloods22.nl/nl/pollys-brew-co-unlikely-places.html</t>
        </is>
      </c>
      <c r="J94" s="7" t="n">
        <v>43.3</v>
      </c>
      <c r="K94" s="5" t="n">
        <v>7.99</v>
      </c>
      <c r="L94" s="5" t="n"/>
      <c r="M94" s="5" t="n"/>
      <c r="N94" s="5" t="n"/>
      <c r="O94" s="5" t="n"/>
    </row>
    <row r="95">
      <c r="A95" s="2" t="inlineStr">
        <is>
          <t>Rock City Brewing</t>
        </is>
      </c>
      <c r="B95" s="2" t="inlineStr">
        <is>
          <t>Reckless Ox</t>
        </is>
      </c>
      <c r="C95" s="2" t="n"/>
      <c r="D95" s="2" t="n"/>
      <c r="E95" s="2" t="inlineStr">
        <is>
          <t>IPA</t>
        </is>
      </c>
      <c r="F95" s="4" t="n">
        <v>4.16</v>
      </c>
      <c r="G95" s="2" t="n"/>
      <c r="H95" s="5" t="n">
        <v>6.19</v>
      </c>
      <c r="I95" s="6" t="inlineStr">
        <is>
          <t>https://www.bierloods22.nl/nl/rock-city-brewing-reckless-ox.html</t>
        </is>
      </c>
      <c r="J95" s="7" t="n">
        <v>42.9</v>
      </c>
      <c r="K95" s="5" t="n"/>
      <c r="L95" s="5" t="n"/>
      <c r="M95" s="5" t="n"/>
      <c r="N95" s="5" t="n"/>
      <c r="O95" s="5" t="n"/>
    </row>
    <row r="96">
      <c r="A96" s="2" t="inlineStr">
        <is>
          <t>Brouwerij LOST</t>
        </is>
      </c>
      <c r="B96" s="2" t="inlineStr">
        <is>
          <t>Jungle Juice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7.39</v>
      </c>
      <c r="I96" s="6" t="inlineStr">
        <is>
          <t>https://www.bierloods22.nl/nl/brouwerij-lost-jungle-juice.html</t>
        </is>
      </c>
      <c r="J96" s="7" t="n">
        <v>42.7</v>
      </c>
      <c r="K96" s="5" t="n"/>
      <c r="L96" s="5" t="n"/>
      <c r="M96" s="5" t="n"/>
      <c r="N96" s="5" t="n"/>
      <c r="O96" s="5" t="n"/>
    </row>
    <row r="97">
      <c r="A97" s="2" t="inlineStr">
        <is>
          <t>Omnipollo</t>
        </is>
      </c>
      <c r="B97" s="2" t="inlineStr">
        <is>
          <t>Dream Baby Dream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4.12</v>
      </c>
      <c r="G97" s="2" t="n">
        <v>245</v>
      </c>
      <c r="H97" s="5" t="n">
        <v>10.99</v>
      </c>
      <c r="I97" s="6" t="inlineStr">
        <is>
          <t>https://www.bierloods22.nl/nl/omnipollo-dream-baby-dream.html</t>
        </is>
      </c>
      <c r="J97" s="7" t="n">
        <v>42.4</v>
      </c>
      <c r="K97" s="5" t="n"/>
      <c r="L97" s="5" t="n"/>
      <c r="M97" s="5" t="n"/>
      <c r="N97" s="5" t="n">
        <v>10.25</v>
      </c>
      <c r="O97" s="5" t="n"/>
    </row>
    <row r="98">
      <c r="A98" s="2" t="inlineStr">
        <is>
          <t>Bearwood Brewing</t>
        </is>
      </c>
      <c r="B98" s="2" t="inlineStr">
        <is>
          <t>Future Dust</t>
        </is>
      </c>
      <c r="C98" s="2" t="n"/>
      <c r="D98" s="2" t="n"/>
      <c r="E98" s="2" t="inlineStr">
        <is>
          <t>IPA</t>
        </is>
      </c>
      <c r="F98" s="4" t="n">
        <v>4.23</v>
      </c>
      <c r="G98" s="2" t="n"/>
      <c r="H98" s="5" t="n">
        <v>8.99</v>
      </c>
      <c r="I98" s="6" t="inlineStr">
        <is>
          <t>https://www.bierloods22.nl/nl/bearwood-brewing-future-dust.html</t>
        </is>
      </c>
      <c r="J98" s="7" t="n">
        <v>42.4</v>
      </c>
      <c r="K98" s="5" t="n"/>
      <c r="L98" s="5" t="n"/>
      <c r="M98" s="5" t="n"/>
      <c r="N98" s="5" t="n"/>
      <c r="O98" s="5" t="n"/>
    </row>
    <row r="99">
      <c r="A99" s="2" t="inlineStr">
        <is>
          <t>Vault City Brewing</t>
        </is>
      </c>
      <c r="B99" s="2" t="inlineStr">
        <is>
          <t>Mango, Pineapple, Passionfruit Vegan Sorbet - Double Scoop</t>
        </is>
      </c>
      <c r="C99" s="2" t="n"/>
      <c r="D99" s="2" t="n"/>
      <c r="E99" s="2" t="inlineStr">
        <is>
          <t>Sour</t>
        </is>
      </c>
      <c r="F99" s="4" t="n">
        <v>4.23</v>
      </c>
      <c r="G99" s="2" t="n"/>
      <c r="H99" s="5" t="n">
        <v>8.99</v>
      </c>
      <c r="I99" s="6" t="inlineStr">
        <is>
          <t>https://www.bierloods22.nl/nl/vault-city-brewing-mango-pineapple-passionfruit-ve.html</t>
        </is>
      </c>
      <c r="J99" s="7" t="n">
        <v>42.4</v>
      </c>
      <c r="K99" s="5" t="n"/>
      <c r="L99" s="5" t="n"/>
      <c r="M99" s="5" t="n"/>
      <c r="N99" s="5" t="n"/>
      <c r="O99" s="5" t="n"/>
    </row>
    <row r="100">
      <c r="A100" s="2" t="inlineStr">
        <is>
          <t>Mortalis Brewing Company</t>
        </is>
      </c>
      <c r="B100" s="2" t="inlineStr">
        <is>
          <t>Hydra | Hostility</t>
        </is>
      </c>
      <c r="C100" s="2" t="n"/>
      <c r="D100" s="2" t="n"/>
      <c r="E100" s="2" t="inlineStr">
        <is>
          <t>Sour</t>
        </is>
      </c>
      <c r="F100" s="4" t="n">
        <v>4.36</v>
      </c>
      <c r="G100" s="2" t="n"/>
      <c r="H100" s="5" t="n">
        <v>13.79</v>
      </c>
      <c r="I100" s="6" t="inlineStr">
        <is>
          <t>https://www.bierloods22.nl/nl/mortalis-brewing-company-hydra-hostility.html</t>
        </is>
      </c>
      <c r="J100" s="7" t="n">
        <v>42.2</v>
      </c>
      <c r="K100" s="5" t="n"/>
      <c r="L100" s="5" t="n"/>
      <c r="M100" s="5" t="n"/>
      <c r="N100" s="5" t="n"/>
      <c r="O100" s="5" t="n"/>
    </row>
    <row r="101">
      <c r="A101" s="2" t="inlineStr">
        <is>
          <t>Mortalis Brewing Company</t>
        </is>
      </c>
      <c r="B101" s="2" t="inlineStr">
        <is>
          <t>Hydra | Papaya + Peach + Pineapple</t>
        </is>
      </c>
      <c r="C101" s="2" t="n">
        <v>47.3</v>
      </c>
      <c r="D101" s="2" t="n"/>
      <c r="E101" s="2" t="inlineStr">
        <is>
          <t>Sour</t>
        </is>
      </c>
      <c r="F101" s="4" t="n">
        <v>4.32</v>
      </c>
      <c r="G101" s="2" t="n"/>
      <c r="H101" s="5" t="n">
        <v>13.39</v>
      </c>
      <c r="I101" s="6" t="inlineStr">
        <is>
          <t>https://www.bierloods22.nl/nl/mortalis-brewing-company-hydra-papaya-peach-pineap.html</t>
        </is>
      </c>
      <c r="J101" s="7" t="n">
        <v>42</v>
      </c>
      <c r="K101" s="5" t="n"/>
      <c r="L101" s="5" t="n"/>
      <c r="M101" s="5" t="n"/>
      <c r="N101" s="5" t="n"/>
      <c r="O101" s="5" t="n">
        <v>13.92</v>
      </c>
    </row>
    <row r="102">
      <c r="A102" s="2" t="inlineStr">
        <is>
          <t>Mortalis Brewing Company</t>
        </is>
      </c>
      <c r="B102" s="2" t="inlineStr">
        <is>
          <t>Hydra | Strawberry + Peach + Cream</t>
        </is>
      </c>
      <c r="C102" s="2" t="n">
        <v>47.3</v>
      </c>
      <c r="D102" s="2" t="n"/>
      <c r="E102" s="2" t="inlineStr">
        <is>
          <t>Sour</t>
        </is>
      </c>
      <c r="F102" s="4" t="n">
        <v>4.32</v>
      </c>
      <c r="G102" s="2" t="n"/>
      <c r="H102" s="5" t="n">
        <v>13.39</v>
      </c>
      <c r="I102" s="6" t="inlineStr">
        <is>
          <t>https://www.bierloods22.nl/nl/mortalis-brewing-company-hydra-strawberry-peach-cr.html</t>
        </is>
      </c>
      <c r="J102" s="7" t="n">
        <v>42</v>
      </c>
      <c r="K102" s="5" t="n"/>
      <c r="L102" s="5" t="n"/>
      <c r="M102" s="5" t="n"/>
      <c r="N102" s="5" t="n"/>
      <c r="O102" s="5" t="n">
        <v>13.92</v>
      </c>
    </row>
    <row r="103">
      <c r="A103" s="2" t="inlineStr">
        <is>
          <t>Goede Kant van het Spoor EMP Brewery collab/ Goede Kant van het Spoor</t>
        </is>
      </c>
      <c r="B103" s="2" t="inlineStr">
        <is>
          <t>Tarfall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10.99</v>
      </c>
      <c r="I103" s="6" t="inlineStr">
        <is>
          <t>https://www.bierloods22.nl/nl/emp-brewery-collab-goede-kant-van-het-spoor-tarfal.html</t>
        </is>
      </c>
      <c r="J103" s="7" t="n">
        <v>41.5</v>
      </c>
      <c r="K103" s="5" t="n"/>
      <c r="L103" s="5" t="n"/>
      <c r="M103" s="5" t="n"/>
      <c r="N103" s="5" t="n"/>
      <c r="O103" s="5" t="n"/>
    </row>
    <row r="104">
      <c r="A104" s="2" t="inlineStr">
        <is>
          <t>Pühaste Brewery Pühaste</t>
        </is>
      </c>
      <c r="B104" s="2" t="inlineStr">
        <is>
          <t>Immensus - Port/Whisky BA (Silver Series)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https://www.bierloods22.nl/nl/puehaste-immensus-port-whisky-ba-silver-series.html</t>
        </is>
      </c>
      <c r="J104" s="7" t="n">
        <v>41.5</v>
      </c>
      <c r="K104" s="5" t="n"/>
      <c r="L104" s="5" t="n"/>
      <c r="M104" s="5" t="n"/>
      <c r="N104" s="5" t="n"/>
      <c r="O104" s="5" t="n"/>
    </row>
    <row r="105">
      <c r="A105" s="2" t="inlineStr">
        <is>
          <t>Pühaste Brewery</t>
        </is>
      </c>
      <c r="B105" s="2" t="inlineStr">
        <is>
          <t>Moros -Cognac/ Whisky/ Islay BA (Silver Series)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4.14</v>
      </c>
      <c r="G105" s="2" t="n">
        <v>560</v>
      </c>
      <c r="H105" s="5" t="n">
        <v>9.99</v>
      </c>
      <c r="I105" s="6" t="inlineStr">
        <is>
          <t>https://www.bierloods22.nl/nl/puehaste-brewery-moros-cognac-whisky-islay-ba-silv.html</t>
        </is>
      </c>
      <c r="J105" s="7" t="n">
        <v>41.3</v>
      </c>
      <c r="K105" s="5" t="n">
        <v>9.99</v>
      </c>
      <c r="L105" s="5" t="n"/>
      <c r="M105" s="5" t="n"/>
      <c r="N105" s="5" t="n"/>
      <c r="O105" s="5" t="n"/>
    </row>
    <row r="106">
      <c r="A106" s="2" t="inlineStr">
        <is>
          <t>Rebrew</t>
        </is>
      </c>
      <c r="B106" s="2" t="inlineStr">
        <is>
          <t>Tasman Twist New Zealand IPA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5.39</v>
      </c>
      <c r="I106" s="6" t="inlineStr">
        <is>
          <t>https://www.bierloods22.nl/nl/rebrew-tasman-twist-new-zealand-ipa.html</t>
        </is>
      </c>
      <c r="J106" s="7" t="n">
        <v>41.2</v>
      </c>
      <c r="K106" s="5" t="n"/>
      <c r="L106" s="5" t="n"/>
      <c r="M106" s="5" t="n"/>
      <c r="N106" s="5" t="n"/>
      <c r="O106" s="5" t="n"/>
    </row>
    <row r="107">
      <c r="A107" s="2" t="inlineStr">
        <is>
          <t>Bevog Brewery</t>
        </is>
      </c>
      <c r="B107" s="2" t="inlineStr">
        <is>
          <t>Aline 2025</t>
        </is>
      </c>
      <c r="C107" s="2" t="n">
        <v>37.5</v>
      </c>
      <c r="D107" s="2" t="n"/>
      <c r="E107" s="2" t="inlineStr">
        <is>
          <t>Stout - Imperial / Double</t>
        </is>
      </c>
      <c r="F107" s="4" t="n">
        <v>4.26</v>
      </c>
      <c r="G107" s="2" t="n">
        <v>410</v>
      </c>
      <c r="H107" s="5" t="n">
        <v>15.99</v>
      </c>
      <c r="I107" s="6" t="inlineStr">
        <is>
          <t>https://www.bierloods22.nl/nl/bevog-brewery-aline-2025.html</t>
        </is>
      </c>
      <c r="J107" s="7" t="n">
        <v>40.8</v>
      </c>
      <c r="K107" s="5" t="n"/>
      <c r="L107" s="5" t="n"/>
      <c r="M107" s="5" t="n"/>
      <c r="N107" s="5" t="n"/>
      <c r="O107" s="5" t="n"/>
    </row>
    <row r="108">
      <c r="A108" s="2" t="inlineStr">
        <is>
          <t>Fuerst Wiacek</t>
        </is>
      </c>
      <c r="B108" s="2" t="inlineStr">
        <is>
          <t>Slip State</t>
        </is>
      </c>
      <c r="C108" s="2" t="n"/>
      <c r="D108" s="2" t="n"/>
      <c r="E108" s="2" t="inlineStr">
        <is>
          <t>IPA</t>
        </is>
      </c>
      <c r="F108" s="4" t="n">
        <v>4.12</v>
      </c>
      <c r="G108" s="2" t="n"/>
      <c r="H108" s="5" t="n">
        <v>6.39</v>
      </c>
      <c r="I108" s="6" t="inlineStr">
        <is>
          <t>https://www.bierloods22.nl/nl/fuerst-wiacek-slip-state.html</t>
        </is>
      </c>
      <c r="J108" s="7" t="n">
        <v>40.2</v>
      </c>
      <c r="K108" s="5" t="n"/>
      <c r="L108" s="5" t="n"/>
      <c r="M108" s="5" t="n"/>
      <c r="N108" s="5" t="n"/>
      <c r="O108" s="5" t="n"/>
    </row>
    <row r="109">
      <c r="A109" s="2" t="inlineStr">
        <is>
          <t>Clef Brewery</t>
        </is>
      </c>
      <c r="B109" s="2" t="inlineStr">
        <is>
          <t>Thriller</t>
        </is>
      </c>
      <c r="C109" s="2" t="n"/>
      <c r="D109" s="2" t="n"/>
      <c r="E109" s="2" t="inlineStr">
        <is>
          <t>Sour</t>
        </is>
      </c>
      <c r="F109" s="4" t="n">
        <v>4.14</v>
      </c>
      <c r="G109" s="2" t="n"/>
      <c r="H109" s="5" t="n">
        <v>7.19</v>
      </c>
      <c r="I109" s="6" t="inlineStr">
        <is>
          <t>https://www.bierloods22.nl/nl/clef-brewery-thriller-sour-ale-with-passion-fruits.html</t>
        </is>
      </c>
      <c r="J109" s="7" t="n">
        <v>40.1</v>
      </c>
      <c r="K109" s="5" t="n"/>
      <c r="L109" s="5" t="n"/>
      <c r="M109" s="5" t="n"/>
      <c r="N109" s="5" t="n"/>
      <c r="O109" s="5" t="n"/>
    </row>
    <row r="110">
      <c r="A110" s="2" t="inlineStr">
        <is>
          <t>Rebrew</t>
        </is>
      </c>
      <c r="B110" s="2" t="inlineStr">
        <is>
          <t>Niben Simcoe &amp; Mosaic NEIPA</t>
        </is>
      </c>
      <c r="C110" s="2" t="n"/>
      <c r="D110" s="2" t="n"/>
      <c r="E110" s="2" t="inlineStr">
        <is>
          <t>IPA - New England / Hazy</t>
        </is>
      </c>
      <c r="F110" s="4" t="n">
        <v>4.11</v>
      </c>
      <c r="G110" s="2" t="n"/>
      <c r="H110" s="5" t="n">
        <v>6.19</v>
      </c>
      <c r="I110" s="6" t="inlineStr">
        <is>
          <t>https://www.bierloods22.nl/nl/rebrew-niben-simcoe-mosaic-neipa.html</t>
        </is>
      </c>
      <c r="J110" s="7" t="n">
        <v>39.9</v>
      </c>
      <c r="K110" s="5" t="n"/>
      <c r="L110" s="5" t="n"/>
      <c r="M110" s="5" t="n"/>
      <c r="N110" s="5" t="n"/>
      <c r="O110" s="5" t="n"/>
    </row>
    <row r="111">
      <c r="A111" s="2" t="inlineStr">
        <is>
          <t>Bottle Logic Brewing</t>
        </is>
      </c>
      <c r="B111" s="3" t="inlineStr">
        <is>
          <t>Space Trace (2026)</t>
        </is>
      </c>
      <c r="C111" s="2" t="n">
        <v>50</v>
      </c>
      <c r="D111" s="2" t="n"/>
      <c r="E111" s="2" t="inlineStr">
        <is>
          <t>Stout - Imperial / Double Pastry</t>
        </is>
      </c>
      <c r="F111" s="4" t="n">
        <v>4.31</v>
      </c>
      <c r="G111" s="2" t="n">
        <v>782</v>
      </c>
      <c r="H111" s="5" t="n">
        <v>42.99</v>
      </c>
      <c r="I111" s="6" t="inlineStr">
        <is>
          <t>https://www.bierloods22.nl/nl/bottle-logic-brewing-space-trace-2026.html</t>
        </is>
      </c>
      <c r="J111" s="7" t="n">
        <v>39.8</v>
      </c>
      <c r="K111" s="5" t="n">
        <v>40.99</v>
      </c>
      <c r="L111" s="5" t="n"/>
      <c r="M111" s="5" t="n"/>
      <c r="N111" s="5" t="n">
        <v>39.95</v>
      </c>
      <c r="O111" s="5" t="n"/>
    </row>
    <row r="112">
      <c r="A112" s="2" t="inlineStr">
        <is>
          <t>Sudden Death Brewing Co.</t>
        </is>
      </c>
      <c r="B112" s="2" t="inlineStr">
        <is>
          <t>The Big Ketch</t>
        </is>
      </c>
      <c r="C112" s="2" t="n">
        <v>44</v>
      </c>
      <c r="D112" s="2" t="n"/>
      <c r="E112" s="2" t="inlineStr">
        <is>
          <t>IPA - Imperial / Double New England / Hazy</t>
        </is>
      </c>
      <c r="F112" s="4" t="n">
        <v>4.15</v>
      </c>
      <c r="G112" s="2" t="n"/>
      <c r="H112" s="5" t="n">
        <v>7.79</v>
      </c>
      <c r="I112" s="6" t="inlineStr">
        <is>
          <t>https://www.bierloods22.nl/nl/sudden-death-brewing-co-the-big-ketch.html</t>
        </is>
      </c>
      <c r="J112" s="7" t="n">
        <v>39.7</v>
      </c>
      <c r="K112" s="5" t="n"/>
      <c r="L112" s="5" t="n"/>
      <c r="M112" s="5" t="n">
        <v>7.39</v>
      </c>
      <c r="N112" s="5" t="n"/>
      <c r="O112" s="5" t="n"/>
    </row>
    <row r="113">
      <c r="A113" s="2" t="inlineStr">
        <is>
          <t>Pomona Island Brew Co. collab/ Ārpus Brewing Co.</t>
        </is>
      </c>
      <c r="B113" s="2" t="inlineStr">
        <is>
          <t>BUT IT AIN'T NO LIE</t>
        </is>
      </c>
      <c r="C113" s="2" t="n"/>
      <c r="D113" s="2" t="n"/>
      <c r="E113" s="2" t="inlineStr">
        <is>
          <t>Sour</t>
        </is>
      </c>
      <c r="F113" s="4" t="n">
        <v>4.16</v>
      </c>
      <c r="G113" s="2" t="n"/>
      <c r="H113" s="5" t="n">
        <v>8.19</v>
      </c>
      <c r="I113" s="6" t="inlineStr">
        <is>
          <t>https://www.bierloods22.nl/nl/pomona-island-brew-co-collab-arpus-brewing-co-but.html</t>
        </is>
      </c>
      <c r="J113" s="7" t="n">
        <v>39.6</v>
      </c>
      <c r="K113" s="5" t="n"/>
      <c r="L113" s="5" t="n"/>
      <c r="M113" s="5" t="n"/>
      <c r="N113" s="5" t="n"/>
      <c r="O113" s="5" t="n"/>
    </row>
    <row r="114">
      <c r="A114" s="2" t="inlineStr">
        <is>
          <t>Azvex Brewing Company</t>
        </is>
      </c>
      <c r="B114" s="2" t="inlineStr">
        <is>
          <t>Frozen Turtles</t>
        </is>
      </c>
      <c r="C114" s="2" t="n"/>
      <c r="D114" s="2" t="n"/>
      <c r="E114" s="2" t="inlineStr">
        <is>
          <t>IPA</t>
        </is>
      </c>
      <c r="F114" s="4" t="n">
        <v>4.15</v>
      </c>
      <c r="G114" s="2" t="n"/>
      <c r="H114" s="5" t="n">
        <v>7.99</v>
      </c>
      <c r="I114" s="6" t="inlineStr">
        <is>
          <t>https://www.bierloods22.nl/nl/azvex-brewing-company-frozen-turtles.html</t>
        </is>
      </c>
      <c r="J114" s="7" t="n">
        <v>39.4</v>
      </c>
      <c r="K114" s="5" t="n"/>
      <c r="L114" s="5" t="n"/>
      <c r="M114" s="5" t="n"/>
      <c r="N114" s="5" t="n"/>
      <c r="O114" s="5" t="n"/>
    </row>
    <row r="115">
      <c r="A115" s="2" t="inlineStr">
        <is>
          <t>Bereta Brewing Co.</t>
        </is>
      </c>
      <c r="B115" s="2" t="inlineStr">
        <is>
          <t>Chasm</t>
        </is>
      </c>
      <c r="C115" s="2" t="n">
        <v>37.5</v>
      </c>
      <c r="D115" s="2" t="n"/>
      <c r="E115" s="2" t="inlineStr">
        <is>
          <t>Stout - Imperial / Double</t>
        </is>
      </c>
      <c r="F115" s="4" t="n">
        <v>4.34</v>
      </c>
      <c r="G115" s="2" t="n">
        <v>12</v>
      </c>
      <c r="H115" s="5" t="n">
        <v>19.99</v>
      </c>
      <c r="I115" s="6" t="inlineStr">
        <is>
          <t>https://www.bierloods22.nl/nl/bereta-brewing-co-chasm.html</t>
        </is>
      </c>
      <c r="J115" s="7" t="n">
        <v>39.2</v>
      </c>
      <c r="K115" s="5" t="n">
        <v>18.99</v>
      </c>
      <c r="L115" s="5" t="n"/>
      <c r="M115" s="5" t="n">
        <v>21</v>
      </c>
      <c r="N115" s="5" t="n"/>
      <c r="O115" s="5" t="n"/>
    </row>
    <row r="116">
      <c r="A116" s="2" t="inlineStr">
        <is>
          <t>Holy Goat Brewing</t>
        </is>
      </c>
      <c r="B116" s="2" t="inlineStr">
        <is>
          <t>Mirabelle Sour</t>
        </is>
      </c>
      <c r="C116" s="2" t="n"/>
      <c r="D116" s="2" t="n"/>
      <c r="E116" s="2" t="inlineStr">
        <is>
          <t>Sour</t>
        </is>
      </c>
      <c r="F116" s="4" t="n">
        <v>4.17</v>
      </c>
      <c r="G116" s="2" t="n"/>
      <c r="H116" s="5" t="n">
        <v>8.789999999999999</v>
      </c>
      <c r="I116" s="6" t="inlineStr">
        <is>
          <t>https://www.bierloods22.nl/nl/holy-goat-brewing-mirabelle-sour.html</t>
        </is>
      </c>
      <c r="J116" s="7" t="n">
        <v>39.2</v>
      </c>
      <c r="K116" s="5" t="n"/>
      <c r="L116" s="5" t="n"/>
      <c r="M116" s="5" t="n"/>
      <c r="N116" s="5" t="n"/>
      <c r="O116" s="5" t="n"/>
    </row>
    <row r="117">
      <c r="A117" s="2" t="inlineStr">
        <is>
          <t>Rebrew</t>
        </is>
      </c>
      <c r="B117" s="2" t="inlineStr">
        <is>
          <t>Poganka Knife. Mango DDH NEIPA</t>
        </is>
      </c>
      <c r="C117" s="2" t="n"/>
      <c r="D117" s="2" t="n"/>
      <c r="E117" s="2" t="inlineStr">
        <is>
          <t>IPA - New England / Hazy</t>
        </is>
      </c>
      <c r="F117" s="4" t="n">
        <v>4.07</v>
      </c>
      <c r="G117" s="2" t="n"/>
      <c r="H117" s="5" t="n">
        <v>5.39</v>
      </c>
      <c r="I117" s="6" t="inlineStr">
        <is>
          <t>https://www.bierloods22.nl/nl/rebrew-poganka-knife-mango-ddh-neipa.html</t>
        </is>
      </c>
      <c r="J117" s="7" t="n">
        <v>38.9</v>
      </c>
      <c r="K117" s="5" t="n"/>
      <c r="L117" s="5" t="n"/>
      <c r="M117" s="5" t="n"/>
      <c r="N117" s="5" t="n"/>
      <c r="O117" s="5" t="n"/>
    </row>
    <row r="118">
      <c r="A118" s="2" t="inlineStr">
        <is>
          <t>Hoppy People</t>
        </is>
      </c>
      <c r="B118" s="2" t="inlineStr">
        <is>
          <t>Kompressor 2k26 - Primavera edition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4.22</v>
      </c>
      <c r="G118" s="2" t="n">
        <v>483</v>
      </c>
      <c r="H118" s="5" t="n">
        <v>17.99</v>
      </c>
      <c r="I118" s="6" t="inlineStr">
        <is>
          <t>https://www.bierloods22.nl/nl/hoppy-people-kompressor-2k26-primavera-edition.html</t>
        </is>
      </c>
      <c r="J118" s="7" t="n">
        <v>38.7</v>
      </c>
      <c r="K118" s="5" t="n">
        <v>16.29</v>
      </c>
      <c r="L118" s="5" t="n"/>
      <c r="M118" s="5" t="n"/>
      <c r="N118" s="5" t="n">
        <v>14.95</v>
      </c>
      <c r="O118" s="5" t="n"/>
    </row>
    <row r="119">
      <c r="A119" s="2" t="inlineStr">
        <is>
          <t>Vault City Brewing</t>
        </is>
      </c>
      <c r="B119" s="2" t="inlineStr">
        <is>
          <t>Strawberry Skies</t>
        </is>
      </c>
      <c r="C119" s="2" t="n"/>
      <c r="D119" s="2" t="n"/>
      <c r="E119" s="2" t="inlineStr">
        <is>
          <t>Sour</t>
        </is>
      </c>
      <c r="F119" s="4" t="n">
        <v>4.15</v>
      </c>
      <c r="G119" s="2" t="n"/>
      <c r="H119" s="5" t="n">
        <v>8.390000000000001</v>
      </c>
      <c r="I119" s="6" t="inlineStr">
        <is>
          <t>https://www.bierloods22.nl/nl/vault-city-brewing-strawberry-skies.html</t>
        </is>
      </c>
      <c r="J119" s="7" t="n">
        <v>38.7</v>
      </c>
      <c r="K119" s="5" t="n"/>
      <c r="L119" s="5" t="n"/>
      <c r="M119" s="5" t="n"/>
      <c r="N119" s="5" t="n"/>
      <c r="O119" s="5" t="n"/>
    </row>
    <row r="120">
      <c r="A120" s="2" t="inlineStr">
        <is>
          <t>Vault City Brewing collab/ Dois Corvos</t>
        </is>
      </c>
      <c r="B120" s="2" t="inlineStr">
        <is>
          <t>Peach &amp; Apricot Pastel De Nata</t>
        </is>
      </c>
      <c r="C120" s="2" t="n"/>
      <c r="D120" s="2" t="n"/>
      <c r="E120" s="2" t="inlineStr">
        <is>
          <t>Sour</t>
        </is>
      </c>
      <c r="F120" s="4" t="n">
        <v>4.08</v>
      </c>
      <c r="G120" s="2" t="n"/>
      <c r="H120" s="5" t="n">
        <v>5.99</v>
      </c>
      <c r="I120" s="6" t="inlineStr">
        <is>
          <t>https://www.bierloods22.nl/nl/vault-city-brewing-collab-dois-corvos-peach-aprico.html</t>
        </is>
      </c>
      <c r="J120" s="7" t="n">
        <v>38.5</v>
      </c>
      <c r="K120" s="5" t="n"/>
      <c r="L120" s="5" t="n"/>
      <c r="M120" s="5" t="n"/>
      <c r="N120" s="5" t="n"/>
      <c r="O120" s="5" t="n"/>
    </row>
    <row r="121">
      <c r="A121" s="2" t="inlineStr">
        <is>
          <t>Frontaal Brewing Co.</t>
        </is>
      </c>
      <c r="B121" s="2" t="inlineStr">
        <is>
          <t>Smooth Criminals: Cosmic Blast</t>
        </is>
      </c>
      <c r="C121" s="2" t="n"/>
      <c r="D121" s="2" t="n"/>
      <c r="E121" s="2" t="inlineStr">
        <is>
          <t>Sour</t>
        </is>
      </c>
      <c r="F121" s="4" t="n">
        <v>4.08</v>
      </c>
      <c r="G121" s="2" t="n"/>
      <c r="H121" s="5" t="n">
        <v>6.09</v>
      </c>
      <c r="I121" s="6" t="inlineStr">
        <is>
          <t>https://www.bierloods22.nl/nl/frontaal-brewing-co-smooth-criminals-cosmic-blast.html</t>
        </is>
      </c>
      <c r="J121" s="7" t="n">
        <v>38.4</v>
      </c>
      <c r="K121" s="5" t="n"/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Mint Choc Chip - Quadruple Scoop</t>
        </is>
      </c>
      <c r="C122" s="2" t="n"/>
      <c r="D122" s="2" t="n"/>
      <c r="E122" s="2" t="inlineStr">
        <is>
          <t>Stout</t>
        </is>
      </c>
      <c r="F122" s="4" t="n">
        <v>4.16</v>
      </c>
      <c r="G122" s="2" t="n"/>
      <c r="H122" s="5" t="n">
        <v>8.99</v>
      </c>
      <c r="I122" s="6" t="inlineStr">
        <is>
          <t>https://www.bierloods22.nl/nl/vault-city-brewing-mint-choc-chip-quadruple-scoop.html</t>
        </is>
      </c>
      <c r="J122" s="7" t="n">
        <v>38.3</v>
      </c>
      <c r="K122" s="5" t="n"/>
      <c r="L122" s="5" t="n"/>
      <c r="M122" s="5" t="n"/>
      <c r="N122" s="5" t="n"/>
      <c r="O122" s="5" t="n"/>
    </row>
    <row r="123">
      <c r="A123" s="2" t="inlineStr">
        <is>
          <t>Omnipollo</t>
        </is>
      </c>
      <c r="B123" s="2" t="inlineStr">
        <is>
          <t>Imagine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4.29</v>
      </c>
      <c r="G123" s="2" t="n">
        <v>25</v>
      </c>
      <c r="H123" s="5" t="n">
        <v>19.99</v>
      </c>
      <c r="I123" s="6" t="inlineStr">
        <is>
          <t>https://www.bierloods22.nl/nl/omnipollo-imagine.html</t>
        </is>
      </c>
      <c r="J123" s="7" t="n">
        <v>37.6</v>
      </c>
      <c r="K123" s="5" t="n">
        <v>18.99</v>
      </c>
      <c r="L123" s="5" t="n"/>
      <c r="M123" s="5" t="n"/>
      <c r="N123" s="5" t="n">
        <v>17.95</v>
      </c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/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37.4</v>
      </c>
      <c r="K124" s="5" t="n"/>
      <c r="L124" s="5" t="n"/>
      <c r="M124" s="5" t="n"/>
      <c r="N124" s="5" t="n"/>
      <c r="O124" s="5" t="n"/>
    </row>
    <row r="125">
      <c r="A125" s="2" t="inlineStr">
        <is>
          <t>Menno Olivier Brewing</t>
        </is>
      </c>
      <c r="B125" s="2" t="inlineStr">
        <is>
          <t>KOZAC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4.01</v>
      </c>
      <c r="G125" s="2" t="n">
        <v>21</v>
      </c>
      <c r="H125" s="5" t="n">
        <v>5.69</v>
      </c>
      <c r="I125" s="6" t="inlineStr">
        <is>
          <t>https://www.bierloods22.nl/nl/menno-olivier-brewing-kozac.html</t>
        </is>
      </c>
      <c r="J125" s="7" t="n">
        <v>37.2</v>
      </c>
      <c r="K125" s="5" t="n">
        <v>5.29</v>
      </c>
      <c r="L125" s="5" t="n"/>
      <c r="M125" s="5" t="n">
        <v>5.39</v>
      </c>
      <c r="N125" s="5" t="n"/>
      <c r="O125" s="5" t="n"/>
    </row>
    <row r="126">
      <c r="A126" s="2" t="inlineStr">
        <is>
          <t>Dois Corvos</t>
        </is>
      </c>
      <c r="B126" s="2" t="inlineStr">
        <is>
          <t>Miso Schizo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4.21</v>
      </c>
      <c r="G126" s="2" t="n"/>
      <c r="H126" s="5" t="n">
        <v>8.59</v>
      </c>
      <c r="I126" s="6" t="inlineStr">
        <is>
          <t>https://www.bierloods22.nl/nl/dois-corvos-miso-schizo.html</t>
        </is>
      </c>
      <c r="J126" s="7" t="n">
        <v>37.2</v>
      </c>
      <c r="K126" s="5" t="n">
        <v>7.69</v>
      </c>
      <c r="L126" s="5" t="n"/>
      <c r="M126" s="5" t="n">
        <v>8.1</v>
      </c>
      <c r="N126" s="5" t="n"/>
      <c r="O126" s="5" t="n"/>
    </row>
    <row r="127">
      <c r="A127" s="2" t="inlineStr">
        <is>
          <t>SOMA Beer</t>
        </is>
      </c>
      <c r="B127" s="2" t="inlineStr">
        <is>
          <t>Solace</t>
        </is>
      </c>
      <c r="C127" s="2" t="n"/>
      <c r="D127" s="2" t="n"/>
      <c r="E127" s="2" t="inlineStr">
        <is>
          <t>IPA</t>
        </is>
      </c>
      <c r="F127" s="4" t="n">
        <v>4.09</v>
      </c>
      <c r="G127" s="2" t="n"/>
      <c r="H127" s="5" t="n">
        <v>7.49</v>
      </c>
      <c r="I127" s="6" t="inlineStr">
        <is>
          <t>https://www.bierloods22.nl/nl/soma-beer-solace.html</t>
        </is>
      </c>
      <c r="J127" s="7" t="n">
        <v>36.7</v>
      </c>
      <c r="K127" s="5" t="n"/>
      <c r="L127" s="5" t="n"/>
      <c r="M127" s="5" t="n"/>
      <c r="N127" s="5" t="n"/>
      <c r="O127" s="5" t="n"/>
    </row>
    <row r="128">
      <c r="A128" s="2" t="inlineStr">
        <is>
          <t>Revolution Brewing Company Revolution Brewing</t>
        </is>
      </c>
      <c r="B128" s="2" t="inlineStr">
        <is>
          <t>Dethurana</t>
        </is>
      </c>
      <c r="C128" s="2" t="n"/>
      <c r="D128" s="2" t="n"/>
      <c r="E128" s="2" t="inlineStr">
        <is>
          <t>Stout</t>
        </is>
      </c>
      <c r="F128" s="4" t="n">
        <v>4.37</v>
      </c>
      <c r="G128" s="2" t="n"/>
      <c r="H128" s="5" t="n">
        <v>18.19</v>
      </c>
      <c r="I128" s="6" t="inlineStr">
        <is>
          <t>https://www.bierloods22.nl/nl/revolution-brewing-dethurana.html</t>
        </is>
      </c>
      <c r="J128" s="7" t="n">
        <v>36.6</v>
      </c>
      <c r="K128" s="5" t="n"/>
      <c r="L128" s="5" t="n"/>
      <c r="M128" s="5" t="n"/>
      <c r="N128" s="5" t="n"/>
      <c r="O128" s="5" t="n"/>
    </row>
    <row r="129">
      <c r="A129" s="2" t="inlineStr">
        <is>
          <t>Alefarm Brewing</t>
        </is>
      </c>
      <c r="B129" s="2" t="inlineStr">
        <is>
          <t>Ex-Parrot</t>
        </is>
      </c>
      <c r="C129" s="2" t="n"/>
      <c r="D129" s="2" t="n"/>
      <c r="E129" s="2" t="inlineStr">
        <is>
          <t>IPA</t>
        </is>
      </c>
      <c r="F129" s="4" t="n">
        <v>4.08</v>
      </c>
      <c r="G129" s="2" t="n"/>
      <c r="H129" s="5" t="n">
        <v>7.29</v>
      </c>
      <c r="I129" s="6" t="inlineStr">
        <is>
          <t>https://www.bierloods22.nl/nl/alefarm-brewing-ex-parrot.html</t>
        </is>
      </c>
      <c r="J129" s="7" t="n">
        <v>36.4</v>
      </c>
      <c r="K129" s="5" t="n"/>
      <c r="L129" s="5" t="n"/>
      <c r="M129" s="5" t="n"/>
      <c r="N129" s="5" t="n"/>
      <c r="O129" s="5" t="n"/>
    </row>
    <row r="130">
      <c r="A130" s="2" t="inlineStr">
        <is>
          <t>Pomona Island Brew Co.</t>
        </is>
      </c>
      <c r="B130" s="2" t="inlineStr">
        <is>
          <t>IT WAS A RAY GUN AND IT WAS 1981</t>
        </is>
      </c>
      <c r="C130" s="2" t="n"/>
      <c r="D130" s="2" t="n"/>
      <c r="E130" s="2" t="inlineStr">
        <is>
          <t>IPA</t>
        </is>
      </c>
      <c r="F130" s="4" t="n">
        <v>4.11</v>
      </c>
      <c r="G130" s="2" t="n"/>
      <c r="H130" s="5" t="n">
        <v>8.390000000000001</v>
      </c>
      <c r="I130" s="6" t="inlineStr">
        <is>
          <t>https://www.bierloods22.nl/nl/pomona-island-brew-co-it-was-a-ray-gun-and-it-was.html</t>
        </is>
      </c>
      <c r="J130" s="7" t="n">
        <v>36.4</v>
      </c>
      <c r="K130" s="5" t="n"/>
      <c r="L130" s="5" t="n"/>
      <c r="M130" s="5" t="n"/>
      <c r="N130" s="5" t="n"/>
      <c r="O130" s="5" t="n"/>
    </row>
    <row r="131">
      <c r="A131" s="2" t="inlineStr">
        <is>
          <t>Lervig LERVIG</t>
        </is>
      </c>
      <c r="B131" s="3" t="inlineStr">
        <is>
          <t>Piece of Cake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4.45</v>
      </c>
      <c r="G131" s="2" t="n"/>
      <c r="H131" s="5" t="n">
        <v>20.99</v>
      </c>
      <c r="I131" s="6" t="inlineStr">
        <is>
          <t>https://www.bierloods22.nl/nl/lervig-piece-of-cake-by-rackhouse.html</t>
        </is>
      </c>
      <c r="J131" s="7" t="n">
        <v>36.3</v>
      </c>
      <c r="K131" s="5" t="n">
        <v>18.49</v>
      </c>
      <c r="L131" s="5" t="n"/>
      <c r="M131" s="5" t="n">
        <v>19.99</v>
      </c>
      <c r="N131" s="5" t="n">
        <v>18.25</v>
      </c>
      <c r="O131" s="5" t="n"/>
    </row>
    <row r="132">
      <c r="A132" s="2" t="inlineStr">
        <is>
          <t>Lieber Waldi</t>
        </is>
      </c>
      <c r="B132" s="2" t="inlineStr">
        <is>
          <t>Into the Wild</t>
        </is>
      </c>
      <c r="C132" s="2" t="n"/>
      <c r="D132" s="2" t="n"/>
      <c r="E132" s="2" t="inlineStr">
        <is>
          <t>IPA</t>
        </is>
      </c>
      <c r="F132" s="4" t="n">
        <v>4.1</v>
      </c>
      <c r="G132" s="2" t="n"/>
      <c r="H132" s="5" t="n">
        <v>8.19</v>
      </c>
      <c r="I132" s="6" t="inlineStr">
        <is>
          <t>https://www.bierloods22.nl/nl/lieber-waldi-into-the-wild.html</t>
        </is>
      </c>
      <c r="J132" s="7" t="n">
        <v>36.1</v>
      </c>
      <c r="K132" s="5" t="n"/>
      <c r="L132" s="5" t="n"/>
      <c r="M132" s="5" t="n"/>
      <c r="N132" s="5" t="n"/>
      <c r="O132" s="5" t="n"/>
    </row>
    <row r="133">
      <c r="A133" s="2" t="inlineStr">
        <is>
          <t>Vault City Brewing</t>
        </is>
      </c>
      <c r="B133" s="2" t="inlineStr">
        <is>
          <t>Double M*rs</t>
        </is>
      </c>
      <c r="C133" s="2" t="n"/>
      <c r="D133" s="2" t="n"/>
      <c r="E133" s="2" t="inlineStr">
        <is>
          <t>Stout</t>
        </is>
      </c>
      <c r="F133" s="4" t="n">
        <v>4.07</v>
      </c>
      <c r="G133" s="2" t="n"/>
      <c r="H133" s="5" t="n">
        <v>7.19</v>
      </c>
      <c r="I133" s="6" t="inlineStr">
        <is>
          <t>https://www.bierloods22.nl/nl/vault-city-brewing-double-mrs.html</t>
        </is>
      </c>
      <c r="J133" s="7" t="n">
        <v>36</v>
      </c>
      <c r="K133" s="5" t="n"/>
      <c r="L133" s="5" t="n"/>
      <c r="M133" s="5" t="n"/>
      <c r="N133" s="5" t="n"/>
      <c r="O133" s="5" t="n"/>
    </row>
    <row r="134">
      <c r="A134" s="2" t="inlineStr">
        <is>
          <t>Salikatt</t>
        </is>
      </c>
      <c r="B134" s="2" t="inlineStr">
        <is>
          <t>Black Silk</t>
        </is>
      </c>
      <c r="C134" s="2" t="n">
        <v>37.5</v>
      </c>
      <c r="D134" s="2" t="n"/>
      <c r="E134" s="2" t="inlineStr">
        <is>
          <t>Stout - Imperial / Double</t>
        </is>
      </c>
      <c r="F134" s="4" t="n">
        <v>4.51</v>
      </c>
      <c r="G134" s="2" t="n">
        <v>572</v>
      </c>
      <c r="H134" s="5" t="n">
        <v>36.99</v>
      </c>
      <c r="I134" s="6" t="inlineStr">
        <is>
          <t>https://www.bierloods22.nl/nl/salikatt-black-silk.html</t>
        </is>
      </c>
      <c r="J134" s="7" t="n">
        <v>35.9</v>
      </c>
      <c r="K134" s="5" t="n">
        <v>32.49</v>
      </c>
      <c r="L134" s="5" t="n"/>
      <c r="M134" s="5" t="n"/>
      <c r="N134" s="5" t="n">
        <v>31.95</v>
      </c>
      <c r="O134" s="5" t="n"/>
    </row>
    <row r="135">
      <c r="A135" s="2" t="inlineStr">
        <is>
          <t>Fuerst Wiacek collab/ Vault City Brewing</t>
        </is>
      </c>
      <c r="B135" s="2" t="inlineStr">
        <is>
          <t>Wrong Weather</t>
        </is>
      </c>
      <c r="C135" s="2" t="n"/>
      <c r="D135" s="2" t="n"/>
      <c r="E135" s="2" t="inlineStr">
        <is>
          <t>IPA</t>
        </is>
      </c>
      <c r="F135" s="4" t="n">
        <v>4.04</v>
      </c>
      <c r="G135" s="2" t="n"/>
      <c r="H135" s="5" t="n">
        <v>6.19</v>
      </c>
      <c r="I135" s="6" t="inlineStr">
        <is>
          <t>https://www.bierloods22.nl/nl/fuerst-wiacek-collab-vault-city-brewing-wrong-weat.html</t>
        </is>
      </c>
      <c r="J135" s="7" t="n">
        <v>35.9</v>
      </c>
      <c r="K135" s="5" t="n"/>
      <c r="L135" s="5" t="n"/>
      <c r="M135" s="5" t="n"/>
      <c r="N135" s="5" t="n"/>
      <c r="O135" s="5" t="n"/>
    </row>
    <row r="136">
      <c r="A136" s="2" t="inlineStr">
        <is>
          <t>Funky Fluid</t>
        </is>
      </c>
      <c r="B136" s="2" t="inlineStr">
        <is>
          <t>Barrel Aged Day 2025: Coffee</t>
        </is>
      </c>
      <c r="C136" s="2" t="n">
        <v>33</v>
      </c>
      <c r="D136" s="2" t="n">
        <v>21</v>
      </c>
      <c r="E136" s="2" t="inlineStr">
        <is>
          <t>Stout - Imperial / Double</t>
        </is>
      </c>
      <c r="F136" s="4" t="n">
        <v>4.19</v>
      </c>
      <c r="G136" s="2" t="n">
        <v>243</v>
      </c>
      <c r="H136" s="5" t="n">
        <v>18.99</v>
      </c>
      <c r="I136" s="6" t="inlineStr">
        <is>
          <t>https://www.bierloods22.nl/nl/funky-fluid-barrel-aged-day-2025-coffee.html</t>
        </is>
      </c>
      <c r="J136" s="7" t="n">
        <v>35.8</v>
      </c>
      <c r="K136" s="5" t="n"/>
      <c r="L136" s="5" t="n"/>
      <c r="M136" s="5" t="n"/>
      <c r="N136" s="5" t="n">
        <v>16.11</v>
      </c>
      <c r="O136" s="5" t="n"/>
    </row>
    <row r="137">
      <c r="A137" s="2" t="inlineStr">
        <is>
          <t>Põhjala</t>
        </is>
      </c>
      <c r="B137" s="2" t="inlineStr">
        <is>
          <t>Timeless Treasures (Cellar Series)</t>
        </is>
      </c>
      <c r="C137" s="2" t="n"/>
      <c r="D137" s="2" t="n"/>
      <c r="E137" s="2" t="inlineStr">
        <is>
          <t>Stout</t>
        </is>
      </c>
      <c r="F137" s="4" t="n">
        <v>4.14</v>
      </c>
      <c r="G137" s="2" t="n"/>
      <c r="H137" s="5" t="n">
        <v>9.99</v>
      </c>
      <c r="I137" s="6" t="inlineStr">
        <is>
          <t>https://www.bierloods22.nl/nl/pohjala-timeless-treasures-cellar-series.html</t>
        </is>
      </c>
      <c r="J137" s="7" t="n">
        <v>35.5</v>
      </c>
      <c r="K137" s="5" t="n"/>
      <c r="L137" s="5" t="n"/>
      <c r="M137" s="5" t="n"/>
      <c r="N137" s="5" t="n"/>
      <c r="O137" s="5" t="n"/>
    </row>
    <row r="138">
      <c r="A138" s="2" t="inlineStr">
        <is>
          <t>Basqueland Brewing</t>
        </is>
      </c>
      <c r="B138" s="2" t="inlineStr">
        <is>
          <t>Boyicao (2026)</t>
        </is>
      </c>
      <c r="C138" s="2" t="n"/>
      <c r="D138" s="2" t="n"/>
      <c r="E138" s="2" t="inlineStr">
        <is>
          <t>Stout</t>
        </is>
      </c>
      <c r="F138" s="4" t="n">
        <v>4.07</v>
      </c>
      <c r="G138" s="2" t="n"/>
      <c r="H138" s="5" t="n">
        <v>7.59</v>
      </c>
      <c r="I138" s="6" t="inlineStr">
        <is>
          <t>https://www.bierloods22.nl/nl/basqueland-brewing-boyicao-2026.html</t>
        </is>
      </c>
      <c r="J138" s="7" t="n">
        <v>35.3</v>
      </c>
      <c r="K138" s="5" t="n"/>
      <c r="L138" s="5" t="n"/>
      <c r="M138" s="5" t="n"/>
      <c r="N138" s="5" t="n"/>
      <c r="O138" s="5" t="n"/>
    </row>
    <row r="139">
      <c r="A139" s="2" t="inlineStr">
        <is>
          <t>Hop Hooligans</t>
        </is>
      </c>
      <c r="B139" s="2" t="inlineStr">
        <is>
          <t>Boyar's Brew</t>
        </is>
      </c>
      <c r="C139" s="2" t="n"/>
      <c r="D139" s="2" t="n"/>
      <c r="E139" s="2" t="inlineStr">
        <is>
          <t>Mede</t>
        </is>
      </c>
      <c r="F139" s="4" t="n">
        <v>4.1</v>
      </c>
      <c r="G139" s="2" t="n"/>
      <c r="H139" s="5" t="n">
        <v>8.69</v>
      </c>
      <c r="I139" s="6" t="inlineStr">
        <is>
          <t>https://www.bierloods22.nl/nl/hop-hooligans-boyars-brew.html</t>
        </is>
      </c>
      <c r="J139" s="7" t="n">
        <v>35.3</v>
      </c>
      <c r="K139" s="5" t="n"/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Rău Augur BA Pedro Ximenez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4.19</v>
      </c>
      <c r="G140" s="2" t="n">
        <v>37</v>
      </c>
      <c r="H140" s="5" t="n">
        <v>11.99</v>
      </c>
      <c r="I140" s="6" t="inlineStr">
        <is>
          <t>https://www.bierloods22.nl/nl/blackout-brewing-rau-augur-ba-pedro-ximenez.html</t>
        </is>
      </c>
      <c r="J140" s="7" t="n">
        <v>35.1</v>
      </c>
      <c r="K140" s="5" t="n">
        <v>10.69</v>
      </c>
      <c r="L140" s="5" t="n"/>
      <c r="M140" s="5" t="n"/>
      <c r="N140" s="5" t="n"/>
      <c r="O140" s="5" t="n"/>
    </row>
    <row r="141">
      <c r="A141" s="2" t="inlineStr">
        <is>
          <t>Doskiwis Brewing DosKiwis</t>
        </is>
      </c>
      <c r="B141" s="2" t="inlineStr">
        <is>
          <t>Magic Number</t>
        </is>
      </c>
      <c r="C141" s="2" t="n"/>
      <c r="D141" s="2" t="n"/>
      <c r="E141" s="2" t="inlineStr">
        <is>
          <t>IPA</t>
        </is>
      </c>
      <c r="F141" s="4" t="n">
        <v>4.07</v>
      </c>
      <c r="G141" s="2" t="n"/>
      <c r="H141" s="5" t="n">
        <v>7.89</v>
      </c>
      <c r="I141" s="6" t="inlineStr">
        <is>
          <t>https://www.bierloods22.nl/nl/doskiwis-magic-number.html</t>
        </is>
      </c>
      <c r="J141" s="7" t="n">
        <v>34.8</v>
      </c>
      <c r="K141" s="5" t="n"/>
      <c r="L141" s="5" t="n"/>
      <c r="M141" s="5" t="n"/>
      <c r="N141" s="5" t="n"/>
      <c r="O141" s="5" t="n"/>
    </row>
    <row r="142">
      <c r="A142" s="2" t="inlineStr">
        <is>
          <t>Arpus Brewing Co. Ārpus Brewing Co.</t>
        </is>
      </c>
      <c r="B142" s="2" t="inlineStr">
        <is>
          <t>Cherry Fruited Gose</t>
        </is>
      </c>
      <c r="C142" s="2" t="n"/>
      <c r="D142" s="2" t="n"/>
      <c r="E142" s="2" t="inlineStr">
        <is>
          <t>Sour - Fruited Gose</t>
        </is>
      </c>
      <c r="F142" s="4" t="n">
        <v>4.02</v>
      </c>
      <c r="G142" s="2" t="n"/>
      <c r="H142" s="5" t="n">
        <v>6.29</v>
      </c>
      <c r="I142" s="6" t="inlineStr">
        <is>
          <t>https://www.bierloods22.nl/nl/arpus-brewing-co-cherry-fruited-gose.html</t>
        </is>
      </c>
      <c r="J142" s="7" t="n">
        <v>34.5</v>
      </c>
      <c r="K142" s="5" t="n"/>
      <c r="L142" s="5" t="n"/>
      <c r="M142" s="5" t="n"/>
      <c r="N142" s="5" t="n"/>
      <c r="O142" s="5" t="n"/>
    </row>
    <row r="143">
      <c r="A143" s="2" t="inlineStr">
        <is>
          <t>Amager Bryghus</t>
        </is>
      </c>
      <c r="B143" s="2" t="inlineStr">
        <is>
          <t>Double Black Mash (2026) Original</t>
        </is>
      </c>
      <c r="C143" s="2" t="n"/>
      <c r="D143" s="2" t="n"/>
      <c r="E143" s="2" t="inlineStr">
        <is>
          <t>Stout</t>
        </is>
      </c>
      <c r="F143" s="4" t="n">
        <v>4.17</v>
      </c>
      <c r="G143" s="2" t="n"/>
      <c r="H143" s="5" t="n">
        <v>11.89</v>
      </c>
      <c r="I143" s="6" t="inlineStr">
        <is>
          <t>https://www.bierloods22.nl/nl/amager-bryghus-double-black-mash-2026-original.html</t>
        </is>
      </c>
      <c r="J143" s="7" t="n">
        <v>34.2</v>
      </c>
      <c r="K143" s="5" t="n"/>
      <c r="L143" s="5" t="n"/>
      <c r="M143" s="5" t="n"/>
      <c r="N143" s="5" t="n"/>
      <c r="O143" s="5" t="n"/>
    </row>
    <row r="144">
      <c r="A144" s="2" t="inlineStr">
        <is>
          <t>SOMA Beer</t>
        </is>
      </c>
      <c r="B144" s="2" t="inlineStr">
        <is>
          <t>Pyre</t>
        </is>
      </c>
      <c r="C144" s="2" t="n"/>
      <c r="D144" s="2" t="n"/>
      <c r="E144" s="2" t="inlineStr">
        <is>
          <t>IPA</t>
        </is>
      </c>
      <c r="F144" s="4" t="n">
        <v>4.05</v>
      </c>
      <c r="G144" s="2" t="n"/>
      <c r="H144" s="5" t="n">
        <v>7.59</v>
      </c>
      <c r="I144" s="6" t="inlineStr">
        <is>
          <t>https://www.bierloods22.nl/nl/soma-beer-pyre.html</t>
        </is>
      </c>
      <c r="J144" s="7" t="n">
        <v>34.2</v>
      </c>
      <c r="K144" s="5" t="n"/>
      <c r="L144" s="5" t="n"/>
      <c r="M144" s="5" t="n"/>
      <c r="N144" s="5" t="n"/>
      <c r="O144" s="5" t="n"/>
    </row>
    <row r="145">
      <c r="A145" s="2" t="inlineStr">
        <is>
          <t>Monkey Brew collab/ Amundsen Brewery</t>
        </is>
      </c>
      <c r="B145" s="2" t="inlineStr">
        <is>
          <t>Northwest Passage</t>
        </is>
      </c>
      <c r="C145" s="2" t="n"/>
      <c r="D145" s="2" t="n"/>
      <c r="E145" s="2" t="inlineStr">
        <is>
          <t>Stout</t>
        </is>
      </c>
      <c r="F145" s="4" t="n">
        <v>4.06</v>
      </c>
      <c r="G145" s="2" t="n"/>
      <c r="H145" s="5" t="n">
        <v>7.99</v>
      </c>
      <c r="I145" s="6" t="inlineStr">
        <is>
          <t>https://www.bierloods22.nl/nl/monkey-brew-collab-amundsen-brewery-northwest-pass.html</t>
        </is>
      </c>
      <c r="J145" s="7" t="n">
        <v>34.1</v>
      </c>
      <c r="K145" s="5" t="n"/>
      <c r="L145" s="5" t="n"/>
      <c r="M145" s="5" t="n"/>
      <c r="N145" s="5" t="n"/>
      <c r="O145" s="5" t="n"/>
    </row>
    <row r="146">
      <c r="A146" s="2" t="inlineStr">
        <is>
          <t>Arpus Brewing Co. Ārpus Brewing Co.</t>
        </is>
      </c>
      <c r="B146" s="2" t="inlineStr">
        <is>
          <t>Ārpus X Boiler Vanilla X Hazelnut Imperial Stout</t>
        </is>
      </c>
      <c r="C146" s="2" t="n">
        <v>44</v>
      </c>
      <c r="D146" s="2" t="n"/>
      <c r="E146" s="2" t="inlineStr">
        <is>
          <t>Stout - Imperial / Double</t>
        </is>
      </c>
      <c r="F146" s="4" t="n">
        <v>4.07</v>
      </c>
      <c r="G146" s="2" t="n"/>
      <c r="H146" s="5" t="n">
        <v>8.390000000000001</v>
      </c>
      <c r="I146" s="6" t="inlineStr">
        <is>
          <t>https://www.bierloods22.nl/nl/arpus-brewing-co-arpus-x-boiler-vanilla-x-hazelnut.html</t>
        </is>
      </c>
      <c r="J146" s="7" t="n">
        <v>34</v>
      </c>
      <c r="K146" s="5" t="n"/>
      <c r="L146" s="5" t="n"/>
      <c r="M146" s="5" t="n">
        <v>7.89</v>
      </c>
      <c r="N146" s="5" t="n"/>
      <c r="O146" s="5" t="n"/>
    </row>
    <row r="147">
      <c r="A147" s="2" t="inlineStr">
        <is>
          <t>Muifelbrouwerij</t>
        </is>
      </c>
      <c r="B147" s="2" t="inlineStr">
        <is>
          <t>2 Guys 2 Barrels Barrel Aged Double Mash Stout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4.17</v>
      </c>
      <c r="G147" s="2" t="n"/>
      <c r="H147" s="5" t="n">
        <v>9.390000000000001</v>
      </c>
      <c r="I147" s="6" t="inlineStr">
        <is>
          <t>https://www.bierloods22.nl/nl/muifelbrouwerij-2-guys-2-barrels-barrel-aged-doubl.html</t>
        </is>
      </c>
      <c r="J147" s="7" t="n">
        <v>33.2</v>
      </c>
      <c r="K147" s="5" t="n"/>
      <c r="L147" s="5" t="n"/>
      <c r="M147" s="5" t="n">
        <v>9.289999999999999</v>
      </c>
      <c r="N147" s="5" t="n"/>
      <c r="O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4.14</v>
      </c>
      <c r="G148" s="2" t="n">
        <v>249</v>
      </c>
      <c r="H148" s="5" t="n">
        <v>18.99</v>
      </c>
      <c r="I148" s="6" t="inlineStr">
        <is>
          <t>https://www.bierloods22.nl/nl/funky-fluid-barrel-aged-day-2025-chocolate.html</t>
        </is>
      </c>
      <c r="J148" s="7" t="n">
        <v>32.9</v>
      </c>
      <c r="K148" s="5" t="n"/>
      <c r="L148" s="5" t="n"/>
      <c r="M148" s="5" t="n"/>
      <c r="N148" s="5" t="n">
        <v>16.11</v>
      </c>
      <c r="O148" s="5" t="n"/>
    </row>
    <row r="149">
      <c r="A149" s="2" t="inlineStr">
        <is>
          <t>Clef Brewery</t>
        </is>
      </c>
      <c r="B149" s="2" t="inlineStr">
        <is>
          <t>Piknik</t>
        </is>
      </c>
      <c r="C149" s="2" t="n"/>
      <c r="D149" s="2" t="n"/>
      <c r="E149" s="2" t="inlineStr">
        <is>
          <t>Sour</t>
        </is>
      </c>
      <c r="F149" s="4" t="n">
        <v>4.01</v>
      </c>
      <c r="G149" s="2" t="n"/>
      <c r="H149" s="5" t="n">
        <v>7.19</v>
      </c>
      <c r="I149" s="6" t="inlineStr">
        <is>
          <t>https://www.bierloods22.nl/nl/clef-brewery-piknik.html</t>
        </is>
      </c>
      <c r="J149" s="7" t="n">
        <v>32.5</v>
      </c>
      <c r="K149" s="5" t="n"/>
      <c r="L149" s="5" t="n"/>
      <c r="M149" s="5" t="n"/>
      <c r="N149" s="5" t="n"/>
      <c r="O149" s="5" t="n"/>
    </row>
    <row r="150">
      <c r="A150" s="2" t="inlineStr">
        <is>
          <t>Counterpart Brewing collab/ Brasserie du Bas-Canada</t>
        </is>
      </c>
      <c r="B150" s="2" t="inlineStr">
        <is>
          <t>Empire (Macadamia Nut)</t>
        </is>
      </c>
      <c r="C150" s="2" t="n"/>
      <c r="D150" s="2" t="n"/>
      <c r="E150" s="2" t="inlineStr">
        <is>
          <t>Stout</t>
        </is>
      </c>
      <c r="F150" s="4" t="n">
        <v>4.17</v>
      </c>
      <c r="G150" s="2" t="n"/>
      <c r="H150" s="5" t="n">
        <v>12.99</v>
      </c>
      <c r="I150" s="6" t="inlineStr">
        <is>
          <t>https://www.bierloods22.nl/nl/counterpart-brewing-counterpart-brewing.html</t>
        </is>
      </c>
      <c r="J150" s="7" t="n">
        <v>32.4</v>
      </c>
      <c r="K150" s="5" t="n"/>
      <c r="L150" s="5" t="n"/>
      <c r="M150" s="5" t="n"/>
      <c r="N150" s="5" t="n"/>
      <c r="O150" s="5" t="n"/>
    </row>
    <row r="151">
      <c r="A151" s="2" t="inlineStr">
        <is>
          <t>Counterpart Brewing collab/ Brasserie du Bas-Canada</t>
        </is>
      </c>
      <c r="B151" s="2" t="inlineStr">
        <is>
          <t>Empire (Hazelnut Coffee)</t>
        </is>
      </c>
      <c r="C151" s="2" t="n"/>
      <c r="D151" s="2" t="n"/>
      <c r="E151" s="2" t="inlineStr">
        <is>
          <t>Stout</t>
        </is>
      </c>
      <c r="F151" s="4" t="n">
        <v>4.17</v>
      </c>
      <c r="G151" s="2" t="n"/>
      <c r="H151" s="5" t="n">
        <v>12.99</v>
      </c>
      <c r="I151" s="6" t="inlineStr">
        <is>
          <t>https://www.bierloods22.nl/nl/counterpart-brewing-collab-brasserie-du-bas-canada.html</t>
        </is>
      </c>
      <c r="J151" s="7" t="n">
        <v>32.4</v>
      </c>
      <c r="K151" s="5" t="n"/>
      <c r="L151" s="5" t="n"/>
      <c r="M151" s="5" t="n"/>
      <c r="N151" s="5" t="n"/>
      <c r="O151" s="5" t="n"/>
    </row>
    <row r="152">
      <c r="A152" s="2" t="inlineStr">
        <is>
          <t>Funky Fluid</t>
        </is>
      </c>
      <c r="B152" s="2" t="inlineStr">
        <is>
          <t>Gelato: Turbo Guava</t>
        </is>
      </c>
      <c r="C152" s="2" t="n"/>
      <c r="D152" s="2" t="n"/>
      <c r="E152" s="2" t="inlineStr">
        <is>
          <t>Sour</t>
        </is>
      </c>
      <c r="F152" s="4" t="n">
        <v>4</v>
      </c>
      <c r="G152" s="2" t="n"/>
      <c r="H152" s="5" t="n">
        <v>6.99</v>
      </c>
      <c r="I152" s="6" t="inlineStr">
        <is>
          <t>https://www.bierloods22.nl/nl/funky-fluid-gelato-turbo-guava.html</t>
        </is>
      </c>
      <c r="J152" s="7" t="n">
        <v>32.2</v>
      </c>
      <c r="K152" s="5" t="n"/>
      <c r="L152" s="5" t="n"/>
      <c r="M152" s="5" t="n"/>
      <c r="N152" s="5" t="n"/>
      <c r="O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4.41</v>
      </c>
      <c r="G153" s="2" t="n">
        <v>1754</v>
      </c>
      <c r="H153" s="5" t="n">
        <v>20.99</v>
      </c>
      <c r="I153" s="6" t="inlineStr">
        <is>
          <t>https://www.bierloods22.nl/nl/lervig-fable-by-rackhouse.html</t>
        </is>
      </c>
      <c r="J153" s="7" t="n">
        <v>32.1</v>
      </c>
      <c r="K153" s="5" t="n">
        <v>18.49</v>
      </c>
      <c r="L153" s="5" t="n"/>
      <c r="M153" s="5" t="n">
        <v>19.99</v>
      </c>
      <c r="N153" s="5" t="n"/>
      <c r="O153" s="5" t="n"/>
    </row>
    <row r="154">
      <c r="A154" s="2" t="inlineStr">
        <is>
          <t>Clef Brewery</t>
        </is>
      </c>
      <c r="B154" s="2" t="inlineStr">
        <is>
          <t>Borovničev Štrudelj</t>
        </is>
      </c>
      <c r="C154" s="2" t="n"/>
      <c r="D154" s="2" t="n"/>
      <c r="E154" s="2" t="inlineStr">
        <is>
          <t>Sour</t>
        </is>
      </c>
      <c r="F154" s="4" t="n">
        <v>4</v>
      </c>
      <c r="G154" s="2" t="n"/>
      <c r="H154" s="5" t="n">
        <v>7.19</v>
      </c>
      <c r="I154" s="6" t="inlineStr">
        <is>
          <t>https://www.bierloods22.nl/nl/clef-brewery-borovnicev-strudelj.html</t>
        </is>
      </c>
      <c r="J154" s="7" t="n">
        <v>31.9</v>
      </c>
      <c r="K154" s="5" t="n"/>
      <c r="L154" s="5" t="n"/>
      <c r="M154" s="5" t="n"/>
      <c r="N154" s="5" t="n"/>
      <c r="O154" s="5" t="n"/>
    </row>
    <row r="155">
      <c r="A155" s="2" t="inlineStr">
        <is>
          <t>Blackout Brewing</t>
        </is>
      </c>
      <c r="B155" s="2" t="inlineStr">
        <is>
          <t>Bless This Mess Vol. 2</t>
        </is>
      </c>
      <c r="C155" s="2" t="n">
        <v>33</v>
      </c>
      <c r="D155" s="2" t="n"/>
      <c r="E155" s="2" t="inlineStr">
        <is>
          <t>Stout - Imperial / Double Milk</t>
        </is>
      </c>
      <c r="F155" s="4" t="n">
        <v>4.13</v>
      </c>
      <c r="G155" s="2" t="n">
        <v>119</v>
      </c>
      <c r="H155" s="5" t="n">
        <v>12.99</v>
      </c>
      <c r="I155" s="6" t="inlineStr">
        <is>
          <t>https://www.bierloods22.nl/nl/blackout-brewing-bless-this-mess-vol-2.html</t>
        </is>
      </c>
      <c r="J155" s="7" t="n">
        <v>31.5</v>
      </c>
      <c r="K155" s="5" t="n">
        <v>12.49</v>
      </c>
      <c r="L155" s="5" t="n"/>
      <c r="M155" s="5" t="n"/>
      <c r="N155" s="5" t="n">
        <v>12.75</v>
      </c>
      <c r="O155" s="5" t="n"/>
    </row>
    <row r="156">
      <c r="A156" s="2" t="inlineStr">
        <is>
          <t>Hop Hooligans</t>
        </is>
      </c>
      <c r="B156" s="2" t="inlineStr">
        <is>
          <t>Gold Standard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8.890000000000001</v>
      </c>
      <c r="I156" s="6" t="inlineStr">
        <is>
          <t>https://www.bierloods22.nl/nl/hop-hooligans-gold-standard.html</t>
        </is>
      </c>
      <c r="J156" s="7" t="n">
        <v>31.5</v>
      </c>
      <c r="K156" s="5" t="n"/>
      <c r="L156" s="5" t="n"/>
      <c r="M156" s="5" t="n"/>
      <c r="N156" s="5" t="n"/>
      <c r="O156" s="5" t="n"/>
    </row>
    <row r="157">
      <c r="A157" s="2" t="inlineStr">
        <is>
          <t>Hoppy People collab/  Elmeleven</t>
        </is>
      </c>
      <c r="B157" s="2" t="inlineStr">
        <is>
          <t>Extratropical Cyclone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8.99</v>
      </c>
      <c r="I157" s="6" t="inlineStr">
        <is>
          <t>https://www.bierloods22.nl/nl/hoppy-people-collab-elmeleven-extratropical-cyclon.html</t>
        </is>
      </c>
      <c r="J157" s="7" t="n">
        <v>31.3</v>
      </c>
      <c r="K157" s="5" t="n"/>
      <c r="L157" s="5" t="n"/>
      <c r="M157" s="5" t="n"/>
      <c r="N157" s="5" t="n"/>
      <c r="O157" s="5" t="n"/>
    </row>
    <row r="158">
      <c r="A158" s="2" t="inlineStr">
        <is>
          <t>Funky Fluid</t>
        </is>
      </c>
      <c r="B158" s="2" t="inlineStr">
        <is>
          <t>Barrel Aged Day 2025: Hazelnut</t>
        </is>
      </c>
      <c r="C158" s="2" t="n">
        <v>33</v>
      </c>
      <c r="D158" s="2" t="n"/>
      <c r="E158" s="2" t="inlineStr">
        <is>
          <t>Stout - Imperial / Double</t>
        </is>
      </c>
      <c r="F158" s="4" t="n">
        <v>4.09</v>
      </c>
      <c r="G158" s="2" t="n">
        <v>451</v>
      </c>
      <c r="H158" s="5" t="n">
        <v>18.99</v>
      </c>
      <c r="I158" s="6" t="inlineStr">
        <is>
          <t>https://www.bierloods22.nl/nl/funky-fluid-barrel-aged-day-2025-hazelnut.html</t>
        </is>
      </c>
      <c r="J158" s="7" t="n">
        <v>31</v>
      </c>
      <c r="K158" s="5" t="n"/>
      <c r="L158" s="5" t="n"/>
      <c r="M158" s="5" t="n"/>
      <c r="N158" s="5" t="n">
        <v>16.11</v>
      </c>
      <c r="O158" s="5" t="n"/>
    </row>
    <row r="159">
      <c r="A159" s="2" t="inlineStr">
        <is>
          <t>Varvar Brew</t>
        </is>
      </c>
      <c r="B159" s="2" t="inlineStr">
        <is>
          <t>Lost Summer</t>
        </is>
      </c>
      <c r="C159" s="2" t="n"/>
      <c r="D159" s="2" t="n"/>
      <c r="E159" s="2" t="inlineStr">
        <is>
          <t>Sour</t>
        </is>
      </c>
      <c r="F159" s="4" t="n">
        <v>4.11</v>
      </c>
      <c r="G159" s="2" t="n"/>
      <c r="H159" s="5" t="n">
        <v>11.69</v>
      </c>
      <c r="I159" s="6" t="inlineStr">
        <is>
          <t>https://www.bierloods22.nl/nl/varvar-brew-lost-summer.html</t>
        </is>
      </c>
      <c r="J159" s="7" t="n">
        <v>31</v>
      </c>
      <c r="K159" s="5" t="n"/>
      <c r="L159" s="5" t="n"/>
      <c r="M159" s="5" t="n"/>
      <c r="N159" s="5" t="n"/>
      <c r="O159" s="5" t="n"/>
    </row>
    <row r="160">
      <c r="A160" s="2" t="inlineStr">
        <is>
          <t>Omnipollo</t>
        </is>
      </c>
      <c r="B160" s="2" t="inlineStr">
        <is>
          <t>Andromeda 2026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19.99</v>
      </c>
      <c r="I160" s="6" t="inlineStr">
        <is>
          <t>https://www.bierloods22.nl/nl/omnipollo-andromeda-2026.html</t>
        </is>
      </c>
      <c r="J160" s="7" t="n">
        <v>30.8</v>
      </c>
      <c r="K160" s="5" t="n"/>
      <c r="L160" s="5" t="n"/>
      <c r="M160" s="5" t="n"/>
      <c r="N160" s="5" t="n"/>
      <c r="O160" s="5" t="n"/>
    </row>
    <row r="161">
      <c r="A161" s="2" t="inlineStr">
        <is>
          <t>Bereta Brewing Co.</t>
        </is>
      </c>
      <c r="B161" s="2" t="inlineStr">
        <is>
          <t>One Seed At A Time</t>
        </is>
      </c>
      <c r="C161" s="2" t="n"/>
      <c r="D161" s="2" t="n"/>
      <c r="E161" s="2" t="inlineStr">
        <is>
          <t>Stout</t>
        </is>
      </c>
      <c r="F161" s="2" t="n"/>
      <c r="G161" s="2" t="n"/>
      <c r="H161" s="5" t="n">
        <v>18.99</v>
      </c>
      <c r="I161" s="6" t="inlineStr">
        <is>
          <t>https://www.bierloods22.nl/nl/bereta-brewing-co-one-seed-at-a-time.html</t>
        </is>
      </c>
      <c r="J161" s="7" t="n">
        <v>30.8</v>
      </c>
      <c r="K161" s="5" t="n"/>
      <c r="L161" s="5" t="n"/>
      <c r="M161" s="5" t="n"/>
      <c r="N161" s="5" t="n"/>
      <c r="O161" s="5" t="n"/>
    </row>
    <row r="162">
      <c r="A162" s="2" t="inlineStr">
        <is>
          <t>Vault City Brewing</t>
        </is>
      </c>
      <c r="B162" s="2" t="inlineStr">
        <is>
          <t>PBJ Ice Cream Sandwich - Triple Scoop</t>
        </is>
      </c>
      <c r="C162" s="2" t="n"/>
      <c r="D162" s="2" t="n"/>
      <c r="E162" s="2" t="inlineStr">
        <is>
          <t>Sour</t>
        </is>
      </c>
      <c r="F162" s="4" t="n">
        <v>4.02</v>
      </c>
      <c r="G162" s="2" t="n"/>
      <c r="H162" s="5" t="n">
        <v>8.99</v>
      </c>
      <c r="I162" s="6" t="inlineStr">
        <is>
          <t>https://www.bierloods22.nl/nl/vault-city-brewing-pbj-ice-cream-sandwich-triple-s.html</t>
        </is>
      </c>
      <c r="J162" s="7" t="n">
        <v>30.1</v>
      </c>
      <c r="K162" s="5" t="n"/>
      <c r="L162" s="5" t="n"/>
      <c r="M162" s="5" t="n"/>
      <c r="N162" s="5" t="n"/>
      <c r="O162" s="5" t="n"/>
    </row>
    <row r="163">
      <c r="A163" s="2" t="inlineStr">
        <is>
          <t>Bevog Brewery</t>
        </is>
      </c>
      <c r="B163" s="2" t="inlineStr">
        <is>
          <t>Eira 2025</t>
        </is>
      </c>
      <c r="C163" s="2" t="n"/>
      <c r="D163" s="2" t="n">
        <v>25</v>
      </c>
      <c r="E163" s="2" t="inlineStr">
        <is>
          <t>Stout</t>
        </is>
      </c>
      <c r="F163" s="4" t="n">
        <v>4.2</v>
      </c>
      <c r="G163" s="2" t="n"/>
      <c r="H163" s="5" t="n">
        <v>15.99</v>
      </c>
      <c r="I163" s="6" t="inlineStr">
        <is>
          <t>https://www.bierloods22.nl/nl/bevog-brewery-eira-2025.html</t>
        </is>
      </c>
      <c r="J163" s="7" t="n">
        <v>29.3</v>
      </c>
      <c r="K163" s="5" t="n"/>
      <c r="L163" s="5" t="n"/>
      <c r="M163" s="5" t="n"/>
      <c r="N163" s="5" t="n"/>
      <c r="O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4.42</v>
      </c>
      <c r="G164" s="2" t="n">
        <v>206</v>
      </c>
      <c r="H164" s="5" t="n">
        <v>23.99</v>
      </c>
      <c r="I164" s="6" t="inlineStr">
        <is>
          <t>https://www.bierloods22.nl/nl/jackie-os-brewery-barlow-2026.html</t>
        </is>
      </c>
      <c r="J164" s="7" t="n">
        <v>28.9</v>
      </c>
      <c r="K164" s="5" t="n">
        <v>22.99</v>
      </c>
      <c r="L164" s="5" t="n"/>
      <c r="M164" s="5" t="n"/>
      <c r="N164" s="5" t="n"/>
      <c r="O164" s="5" t="n">
        <v>31.92</v>
      </c>
    </row>
    <row r="165">
      <c r="A165" s="2" t="inlineStr">
        <is>
          <t>Bevog Brewery</t>
        </is>
      </c>
      <c r="B165" s="2" t="inlineStr">
        <is>
          <t>Wolgor Blend 1225</t>
        </is>
      </c>
      <c r="C165" s="2" t="n"/>
      <c r="D165" s="2" t="n"/>
      <c r="E165" s="2" t="inlineStr">
        <is>
          <t>Stout</t>
        </is>
      </c>
      <c r="F165" s="4" t="n">
        <v>4.14</v>
      </c>
      <c r="G165" s="2" t="n"/>
      <c r="H165" s="5" t="n">
        <v>15.99</v>
      </c>
      <c r="I165" s="6" t="inlineStr">
        <is>
          <t>https://www.bierloods22.nl/nl/bevog-brewery-wolgor-blend-1225.html</t>
        </is>
      </c>
      <c r="J165" s="7" t="n">
        <v>25.8</v>
      </c>
      <c r="K165" s="5" t="n"/>
      <c r="L165" s="5" t="n"/>
      <c r="M165" s="5" t="n"/>
      <c r="N165" s="5" t="n"/>
      <c r="O165" s="5" t="n"/>
    </row>
    <row r="166">
      <c r="A166" s="2" t="inlineStr">
        <is>
          <t>Varvar Brew</t>
        </is>
      </c>
      <c r="B166" s="2" t="inlineStr">
        <is>
          <t>Ghost Elephant</t>
        </is>
      </c>
      <c r="C166" s="2" t="n">
        <v>37.5</v>
      </c>
      <c r="D166" s="2" t="n"/>
      <c r="E166" s="2" t="inlineStr">
        <is>
          <t>Stout - Imperial / Double</t>
        </is>
      </c>
      <c r="F166" s="4" t="n">
        <v>4.14</v>
      </c>
      <c r="G166" s="2" t="n"/>
      <c r="H166" s="5" t="n">
        <v>13.89</v>
      </c>
      <c r="I166" s="6" t="inlineStr">
        <is>
          <t>https://www.bierloods22.nl/nl/varvar-brew-ghost-elephant.html</t>
        </is>
      </c>
      <c r="J166" s="7" t="n">
        <v>25.3</v>
      </c>
      <c r="K166" s="5" t="n">
        <v>12.69</v>
      </c>
      <c r="L166" s="5" t="n"/>
      <c r="M166" s="5" t="n">
        <v>13.49</v>
      </c>
      <c r="N166" s="5" t="n">
        <v>13.75</v>
      </c>
      <c r="O166" s="5" t="n"/>
    </row>
    <row r="167">
      <c r="A167" s="2" t="inlineStr">
        <is>
          <t>Schramm's Mead</t>
        </is>
      </c>
      <c r="B167" s="2" t="inlineStr">
        <is>
          <t>The Duel (Batch 2)</t>
        </is>
      </c>
      <c r="C167" s="2" t="n"/>
      <c r="D167" s="2" t="n"/>
      <c r="E167" s="2" t="inlineStr">
        <is>
          <t>Mede</t>
        </is>
      </c>
      <c r="F167" s="4" t="n">
        <v>4.5</v>
      </c>
      <c r="G167" s="2" t="n"/>
      <c r="H167" s="5" t="n">
        <v>77.98999999999999</v>
      </c>
      <c r="I167" s="6" t="inlineStr">
        <is>
          <t>https://www.bierloods22.nl/nl/schramms-mead-the-duel-batch-2.html</t>
        </is>
      </c>
      <c r="J167" s="7" t="n">
        <v>24.2</v>
      </c>
      <c r="K167" s="5" t="n"/>
      <c r="L167" s="5" t="n"/>
      <c r="M167" s="5" t="n"/>
      <c r="N167" s="5" t="n"/>
      <c r="O167" s="5" t="n"/>
    </row>
    <row r="168">
      <c r="A168" s="2" t="inlineStr">
        <is>
          <t>Omnipollo collab/ Great Divide Brewing Company</t>
        </is>
      </c>
      <c r="B168" s="2" t="inlineStr">
        <is>
          <t>Yeti Pecan Mud Cake</t>
        </is>
      </c>
      <c r="C168" s="2" t="n"/>
      <c r="D168" s="2" t="n"/>
      <c r="E168" s="2" t="inlineStr">
        <is>
          <t>Stout</t>
        </is>
      </c>
      <c r="F168" s="4" t="n">
        <v>4.05</v>
      </c>
      <c r="G168" s="2" t="n"/>
      <c r="H168" s="5" t="n">
        <v>13.99</v>
      </c>
      <c r="I168" s="6" t="inlineStr">
        <is>
          <t>https://www.bierloods22.nl/nl/omnipollo-collab-great-divide-brewing-company-yeti.html</t>
        </is>
      </c>
      <c r="J168" s="7" t="n">
        <v>23.8</v>
      </c>
      <c r="K168" s="5" t="n"/>
      <c r="L168" s="5" t="n"/>
      <c r="M168" s="5" t="n"/>
      <c r="N168" s="5" t="n"/>
      <c r="O168" s="5" t="n"/>
    </row>
    <row r="169">
      <c r="A169" s="2" t="inlineStr">
        <is>
          <t>Brasserie du Bas-Canada</t>
        </is>
      </c>
      <c r="B169" s="2" t="inlineStr">
        <is>
          <t>Crypte Des Damnés</t>
        </is>
      </c>
      <c r="C169" s="2" t="n">
        <v>75</v>
      </c>
      <c r="D169" s="2" t="n"/>
      <c r="E169" s="2" t="inlineStr">
        <is>
          <t>Stout</t>
        </is>
      </c>
      <c r="F169" s="4" t="n">
        <v>4.49</v>
      </c>
      <c r="G169" s="2" t="n"/>
      <c r="H169" s="5" t="n">
        <v>49.99</v>
      </c>
      <c r="I169" s="6" t="inlineStr">
        <is>
          <t>https://www.bierloods22.nl/nl/brasserie-du-bas-canada-crypte-des-damnes.html</t>
        </is>
      </c>
      <c r="J169" s="7" t="n">
        <v>23.6</v>
      </c>
      <c r="K169" s="5" t="n"/>
      <c r="L169" s="5" t="n"/>
      <c r="M169" s="5" t="n"/>
      <c r="N169" s="5" t="n"/>
      <c r="O169" s="5" t="n"/>
    </row>
    <row r="170">
      <c r="A170" s="2" t="inlineStr">
        <is>
          <t>Amager Bryghus</t>
        </is>
      </c>
      <c r="B170" s="2" t="inlineStr">
        <is>
          <t>Double Black Mash (2026) Madeira Barrel Aged Version</t>
        </is>
      </c>
      <c r="C170" s="2" t="n"/>
      <c r="D170" s="2" t="n"/>
      <c r="E170" s="2" t="inlineStr">
        <is>
          <t>Stout</t>
        </is>
      </c>
      <c r="F170" s="4" t="n">
        <v>4.04</v>
      </c>
      <c r="G170" s="2" t="n"/>
      <c r="H170" s="5" t="n">
        <v>15.99</v>
      </c>
      <c r="I170" s="6" t="inlineStr">
        <is>
          <t>https://www.bierloods22.nl/nl/amager-bryghus-double-black-mash-2026-madeira-barr.html</t>
        </is>
      </c>
      <c r="J170" s="7" t="n">
        <v>19.9</v>
      </c>
      <c r="K170" s="5" t="n"/>
      <c r="L170" s="5" t="n"/>
      <c r="M170" s="5" t="n"/>
      <c r="N170" s="5" t="n"/>
      <c r="O170" s="5" t="n"/>
    </row>
    <row r="171">
      <c r="A171" s="2" t="inlineStr">
        <is>
          <t>Lervig LERVIG</t>
        </is>
      </c>
      <c r="B171" s="2" t="inlineStr">
        <is>
          <t>Off the Rack American Whiskey 2025 By Rackhouse</t>
        </is>
      </c>
      <c r="C171" s="2" t="n">
        <v>37.5</v>
      </c>
      <c r="D171" s="2" t="n"/>
      <c r="E171" s="2" t="inlineStr">
        <is>
          <t>Stout - Imperial / Double</t>
        </is>
      </c>
      <c r="F171" s="4" t="n">
        <v>4.31</v>
      </c>
      <c r="G171" s="2" t="n"/>
      <c r="H171" s="5" t="n">
        <v>20.99</v>
      </c>
      <c r="I171" s="6" t="inlineStr">
        <is>
          <t>https://www.bierloods22.nl/nl/lervig-off-the-rack-american-whiskey-2025-by-rackh.html</t>
        </is>
      </c>
      <c r="J171" s="7" t="n">
        <v>13.1</v>
      </c>
      <c r="K171" s="5" t="n">
        <v>18.49</v>
      </c>
      <c r="L171" s="5" t="n"/>
      <c r="M171" s="5" t="n">
        <v>19.99</v>
      </c>
      <c r="N171" s="5" t="n">
        <v>18.25</v>
      </c>
      <c r="O171" s="5" t="n"/>
    </row>
    <row r="172">
      <c r="A172" s="2" t="inlineStr">
        <is>
          <t>Jackie O’s Brewery</t>
        </is>
      </c>
      <c r="B172" s="2" t="inlineStr">
        <is>
          <t>Amalfi Twist Temple of Minerva</t>
        </is>
      </c>
      <c r="C172" s="2" t="n">
        <v>35.5</v>
      </c>
      <c r="D172" s="2" t="n"/>
      <c r="E172" s="2" t="inlineStr">
        <is>
          <t>Stout</t>
        </is>
      </c>
      <c r="F172" s="4" t="n">
        <v>4.31</v>
      </c>
      <c r="G172" s="2" t="n"/>
      <c r="H172" s="5" t="n">
        <v>25.99</v>
      </c>
      <c r="I172" s="6" t="inlineStr">
        <is>
          <t>https://www.bierloods22.nl/nl/jackie-os-brewery-amalfi-twist-temple-of-minerva.html</t>
        </is>
      </c>
      <c r="J172" s="7" t="n">
        <v>13.1</v>
      </c>
      <c r="K172" s="5" t="n"/>
      <c r="L172" s="5" t="n"/>
      <c r="M172" s="5" t="n"/>
      <c r="N172" s="5" t="n"/>
      <c r="O172" s="5" t="n">
        <v>37.15</v>
      </c>
    </row>
    <row r="173">
      <c r="A173" s="2" t="inlineStr">
        <is>
          <t>Omnipollo</t>
        </is>
      </c>
      <c r="B173" s="2" t="inlineStr">
        <is>
          <t>Pecan Hazelnut Coconut Vanilla Imperial Stout</t>
        </is>
      </c>
      <c r="C173" s="2" t="n"/>
      <c r="D173" s="2" t="n"/>
      <c r="E173" s="2" t="inlineStr">
        <is>
          <t>Stout - Imperial / Double</t>
        </is>
      </c>
      <c r="F173" s="2" t="n"/>
      <c r="G173" s="2" t="n"/>
      <c r="H173" s="5" t="n">
        <v>49.99</v>
      </c>
      <c r="I173" s="6" t="inlineStr">
        <is>
          <t>https://www.bierloods22.nl/nl/omnipollo-pecan-hazelnut-coconut-vanilla-imperial.html</t>
        </is>
      </c>
      <c r="J173" s="7" t="n">
        <v>10.8</v>
      </c>
      <c r="K173" s="5" t="n"/>
      <c r="L173" s="5" t="n"/>
      <c r="M173" s="5" t="n"/>
      <c r="N173" s="5" t="n"/>
      <c r="O173" s="5" t="n"/>
    </row>
    <row r="174">
      <c r="A174" s="2" t="inlineStr">
        <is>
          <t>Bereta Brewing Co. collab/ Klere Boght</t>
        </is>
      </c>
      <c r="B174" s="2" t="inlineStr">
        <is>
          <t>Done With Everything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20.99</v>
      </c>
      <c r="I174" s="6" t="inlineStr">
        <is>
          <t>https://www.bierloods22.nl/nl/bereta-brewing-co-collab-klere-boght-done-with-eve.html</t>
        </is>
      </c>
      <c r="J174" s="7" t="n">
        <v>10.8</v>
      </c>
      <c r="K174" s="5" t="n"/>
      <c r="L174" s="5" t="n"/>
      <c r="M174" s="5" t="n"/>
      <c r="N174" s="5" t="n"/>
      <c r="O174" s="5" t="n"/>
    </row>
    <row r="175">
      <c r="A175" s="2" t="inlineStr">
        <is>
          <t>Brouwerij De 12 Stuyvers collab/ Klere Boght</t>
        </is>
      </c>
      <c r="B175" s="2" t="inlineStr">
        <is>
          <t>Mr.Beans BA Japanse Bourbon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25.99</v>
      </c>
      <c r="I175" s="6" t="inlineStr">
        <is>
          <t>https://www.bierloods22.nl/nl/brouwerij-de-12-stuyvers-collab-klere-boght-mrbean.html</t>
        </is>
      </c>
      <c r="J175" s="7" t="n">
        <v>10.8</v>
      </c>
      <c r="K175" s="5" t="n"/>
      <c r="L175" s="5" t="n"/>
      <c r="M175" s="5" t="n"/>
      <c r="N175" s="5" t="n"/>
      <c r="O175" s="5" t="n"/>
    </row>
    <row r="176">
      <c r="A176" s="2" t="inlineStr">
        <is>
          <t>Salikatt</t>
        </is>
      </c>
      <c r="B176" s="2" t="inlineStr">
        <is>
          <t>Cherry Season</t>
        </is>
      </c>
      <c r="C176" s="2" t="n"/>
      <c r="D176" s="2" t="n"/>
      <c r="E176" s="2" t="inlineStr">
        <is>
          <t>Sour</t>
        </is>
      </c>
      <c r="F176" s="2" t="n"/>
      <c r="G176" s="2" t="n"/>
      <c r="H176" s="5" t="n">
        <v>22.99</v>
      </c>
      <c r="I176" s="6" t="inlineStr">
        <is>
          <t>https://www.bierloods22.nl/nl/salikatt-cherry-season.html</t>
        </is>
      </c>
      <c r="J176" s="7" t="n">
        <v>10.8</v>
      </c>
      <c r="K176" s="5" t="n"/>
      <c r="L176" s="5" t="n"/>
      <c r="M176" s="5" t="n"/>
      <c r="N176" s="5" t="n"/>
      <c r="O176" s="5" t="n"/>
    </row>
    <row r="177">
      <c r="A177" s="2" t="inlineStr">
        <is>
          <t>Funky Fluid</t>
        </is>
      </c>
      <c r="B177" s="2" t="inlineStr">
        <is>
          <t>Barrel Aged Twin Chicks</t>
        </is>
      </c>
      <c r="C177" s="2" t="n">
        <v>33</v>
      </c>
      <c r="D177" s="2" t="n"/>
      <c r="E177" s="2" t="inlineStr">
        <is>
          <t>Stout - Imperial / Double Coffee</t>
        </is>
      </c>
      <c r="F177" s="4" t="n">
        <v>4.11</v>
      </c>
      <c r="G177" s="2" t="n">
        <v>59</v>
      </c>
      <c r="H177" s="5" t="n">
        <v>21.99</v>
      </c>
      <c r="I177" s="6" t="inlineStr">
        <is>
          <t>https://www.bierloods22.nl/nl/funky-fluid-barrel-aged-twin-chicks.html</t>
        </is>
      </c>
      <c r="J177" s="7" t="n">
        <v>8.6</v>
      </c>
      <c r="K177" s="5" t="n">
        <v>20.99</v>
      </c>
      <c r="L177" s="5" t="n"/>
      <c r="M177" s="5" t="n"/>
      <c r="N177" s="5" t="n">
        <v>18.5</v>
      </c>
      <c r="O177" s="5" t="n"/>
    </row>
  </sheetData>
  <autoFilter ref="A1:O177"/>
  <conditionalFormatting sqref="K2:K17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7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>
        <v>7.39</v>
      </c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/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285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69.2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436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58978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1265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64.09999999999999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3039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413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Lervig 3 Bean Stout</t>
        </is>
      </c>
      <c r="B27" s="2" t="n">
        <v>33</v>
      </c>
      <c r="C27" s="2" t="inlineStr">
        <is>
          <t>Stout - Imperial / Double</t>
        </is>
      </c>
      <c r="D27" s="4" t="n">
        <v>4.09</v>
      </c>
      <c r="E27" s="2" t="n">
        <v>43351</v>
      </c>
      <c r="F27" s="5" t="n">
        <v>4.95</v>
      </c>
      <c r="G27" s="6" t="inlineStr">
        <is>
          <t>https://www.drankgigant.nl/lervig-3-bean-stout.html</t>
        </is>
      </c>
      <c r="H27" s="7" t="n">
        <v>53.1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923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53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De Moersleutel Extravagant Nuts &amp; Honey Pastry Stout Op=Op</t>
        </is>
      </c>
      <c r="B29" s="2" t="n">
        <v>44</v>
      </c>
      <c r="C29" s="2" t="inlineStr">
        <is>
          <t>Stout - Pastry</t>
        </is>
      </c>
      <c r="D29" s="4" t="n">
        <v>4.11</v>
      </c>
      <c r="E29" s="2" t="n">
        <v>2802</v>
      </c>
      <c r="F29" s="5" t="n">
        <v>6.85</v>
      </c>
      <c r="G29" s="6" t="inlineStr">
        <is>
          <t>https://www.drankgigant.nl/de-moersleutel-extravagant-nuts-honey-pastry-stout-1.html</t>
        </is>
      </c>
      <c r="H29" s="7" t="n">
        <v>52.8</v>
      </c>
      <c r="I29" s="5" t="n"/>
      <c r="J29" s="5" t="n"/>
      <c r="K29" s="5" t="n"/>
      <c r="L29" s="5" t="n"/>
      <c r="M29" s="5" t="n"/>
    </row>
    <row r="30">
      <c r="A30" s="2" t="inlineStr">
        <is>
          <t>Pohjala Cocobanger Imperial Stout With Coffee And Coconut</t>
        </is>
      </c>
      <c r="B30" s="2" t="n">
        <v>33</v>
      </c>
      <c r="C30" s="2" t="inlineStr">
        <is>
          <t>Stout - Imperial / Double</t>
        </is>
      </c>
      <c r="D30" s="4" t="n">
        <v>4.12</v>
      </c>
      <c r="E30" s="2" t="n">
        <v>38955</v>
      </c>
      <c r="F30" s="5" t="n">
        <v>5.95</v>
      </c>
      <c r="G30" s="6" t="inlineStr">
        <is>
          <t>https://www.drankgigant.nl/pohjala-cocobanger-imperial-stout-with-coffee-and-coconut.html</t>
        </is>
      </c>
      <c r="H30" s="7" t="n">
        <v>52.7</v>
      </c>
      <c r="I30" s="5" t="n"/>
      <c r="J30" s="5" t="n"/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4.15</v>
      </c>
      <c r="E31" s="2" t="n">
        <v>1085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52.5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De Moersleutel Pastry Factory Turbinado Cookie Pastry Stout</t>
        </is>
      </c>
      <c r="B35" s="2" t="n">
        <v>44</v>
      </c>
      <c r="C35" s="2" t="inlineStr">
        <is>
          <t>Stout - Pastry</t>
        </is>
      </c>
      <c r="D35" s="4" t="n">
        <v>4.05</v>
      </c>
      <c r="E35" s="2" t="n">
        <v>2047</v>
      </c>
      <c r="F35" s="5" t="n">
        <v>6.95</v>
      </c>
      <c r="G35" s="6" t="inlineStr">
        <is>
          <t>https://www.drankgigant.nl/de-moersleutel-pastry-factory-turbinado-cookie-pastry-stout.html</t>
        </is>
      </c>
      <c r="H35" s="7" t="n">
        <v>48.6</v>
      </c>
      <c r="I35" s="5" t="n"/>
      <c r="J35" s="5" t="n"/>
      <c r="K35" s="5" t="n"/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505</v>
      </c>
      <c r="F36" s="5" t="n">
        <v>5.95</v>
      </c>
      <c r="G36" s="6" t="inlineStr">
        <is>
          <t>https://www.drankgigant.nl/arpus-cherry-fruited-gose.html</t>
        </is>
      </c>
      <c r="H36" s="7" t="n">
        <v>48.4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122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4.13</v>
      </c>
      <c r="E38" s="2" t="n">
        <v>260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48</v>
      </c>
      <c r="I38" s="5" t="n">
        <v>7.49</v>
      </c>
      <c r="J38" s="5" t="n"/>
      <c r="K38" s="5" t="n">
        <v>7.89</v>
      </c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4.36</v>
      </c>
      <c r="G2" s="2" t="n">
        <v>67</v>
      </c>
      <c r="H2" s="5" t="n">
        <v>7.39</v>
      </c>
      <c r="I2" s="6" t="inlineStr">
        <is>
          <t>https://untappd.com/b/farsight-brewing-riftwalker/6738465</t>
        </is>
      </c>
      <c r="J2" s="7" t="n">
        <v>84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81.2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1585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Farsight Brewing</t>
        </is>
      </c>
      <c r="B6" s="3" t="inlineStr">
        <is>
          <t>Candy Collision</t>
        </is>
      </c>
      <c r="C6" s="2" t="n">
        <v>44</v>
      </c>
      <c r="D6" s="2" t="n">
        <v>8.5</v>
      </c>
      <c r="E6" s="2" t="inlineStr">
        <is>
          <t>IPA - Imperial / Double</t>
        </is>
      </c>
      <c r="F6" s="4" t="n">
        <v>4.27</v>
      </c>
      <c r="G6" s="2" t="n">
        <v>99</v>
      </c>
      <c r="H6" s="5" t="n">
        <v>7.19</v>
      </c>
      <c r="I6" s="6" t="inlineStr">
        <is>
          <t>https://untappd.com/b/farsight-brewing-candy-collision/6771671</t>
        </is>
      </c>
      <c r="J6" s="7" t="n">
        <v>70.7</v>
      </c>
      <c r="K6" s="5" t="n">
        <v>6.79</v>
      </c>
      <c r="L6" s="5" t="n">
        <v>7.59</v>
      </c>
      <c r="M6" s="5" t="n"/>
      <c r="N6" s="5" t="n">
        <v>7.5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4.22</v>
      </c>
      <c r="G7" s="2" t="n">
        <v>285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69.5</v>
      </c>
      <c r="K7" s="5" t="n">
        <v>6.99</v>
      </c>
      <c r="L7" s="5" t="n">
        <v>7.79</v>
      </c>
      <c r="M7" s="5" t="n">
        <v>7.5</v>
      </c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4.38</v>
      </c>
      <c r="G8" s="2" t="n">
        <v>1301</v>
      </c>
      <c r="H8" s="5" t="n">
        <v>14.69</v>
      </c>
      <c r="I8" s="6" t="inlineStr">
        <is>
          <t>https://untappd.com/b/azvex-brewing-company-operation-genome-26-01-arpus/6658321</t>
        </is>
      </c>
      <c r="J8" s="7" t="n">
        <v>69.5</v>
      </c>
      <c r="K8" s="5" t="n"/>
      <c r="L8" s="5" t="n"/>
      <c r="M8" s="5" t="n"/>
      <c r="N8" s="5" t="n">
        <v>14</v>
      </c>
      <c r="O8" s="5" t="n"/>
    </row>
    <row r="9">
      <c r="A9" s="2" t="inlineStr">
        <is>
          <t>PINTA Barrel Brewing</t>
        </is>
      </c>
      <c r="B9" s="2" t="inlineStr">
        <is>
          <t>Patience 5th Anniversary (2026)</t>
        </is>
      </c>
      <c r="C9" s="2" t="n">
        <v>33</v>
      </c>
      <c r="D9" s="2" t="n">
        <v>12</v>
      </c>
      <c r="E9" s="2" t="inlineStr">
        <is>
          <t>Stout - Imperial / Double</t>
        </is>
      </c>
      <c r="F9" s="4" t="n">
        <v>4.42</v>
      </c>
      <c r="G9" s="2" t="n">
        <v>927</v>
      </c>
      <c r="H9" s="5" t="n">
        <v>12.39</v>
      </c>
      <c r="I9" s="6" t="inlineStr">
        <is>
          <t>https://untappd.com/b/pinta-barrel-brewing-patience-5th-anniversary-2026/6655583</t>
        </is>
      </c>
      <c r="J9" s="7" t="n">
        <v>69.3</v>
      </c>
      <c r="K9" s="5" t="n"/>
      <c r="L9" s="5" t="n"/>
      <c r="M9" s="5" t="n"/>
      <c r="N9" s="5" t="n"/>
      <c r="O9" s="5" t="n"/>
    </row>
    <row r="10">
      <c r="A10" s="2" t="inlineStr">
        <is>
          <t>LERVIG</t>
        </is>
      </c>
      <c r="B10" s="3" t="inlineStr">
        <is>
          <t>Five By Rackhouse</t>
        </is>
      </c>
      <c r="C10" s="2" t="n">
        <v>37.5</v>
      </c>
      <c r="D10" s="2" t="n">
        <v>16.6</v>
      </c>
      <c r="E10" s="2" t="inlineStr">
        <is>
          <t>Stout - Imperial / Double Pastry</t>
        </is>
      </c>
      <c r="F10" s="4" t="n">
        <v>4.43</v>
      </c>
      <c r="G10" s="2" t="n">
        <v>2135</v>
      </c>
      <c r="H10" s="5" t="n">
        <v>19.99</v>
      </c>
      <c r="I10" s="6" t="inlineStr">
        <is>
          <t>https://untappd.com/b/lervig-five-by-rackhouse/6671187</t>
        </is>
      </c>
      <c r="J10" s="7" t="n">
        <v>68.59999999999999</v>
      </c>
      <c r="K10" s="5" t="n"/>
      <c r="L10" s="5" t="n">
        <v>20.99</v>
      </c>
      <c r="M10" s="5" t="n"/>
      <c r="N10" s="5" t="n">
        <v>18.75</v>
      </c>
      <c r="O10" s="5" t="n"/>
    </row>
    <row r="11">
      <c r="A11" s="2" t="inlineStr">
        <is>
          <t>LERVIG</t>
        </is>
      </c>
      <c r="B11" s="3" t="inlineStr">
        <is>
          <t>Piece of Cake By Rackhouse</t>
        </is>
      </c>
      <c r="C11" s="2" t="n">
        <v>37.5</v>
      </c>
      <c r="D11" s="2" t="n">
        <v>15.2</v>
      </c>
      <c r="E11" s="2" t="inlineStr">
        <is>
          <t>Stout - Imperial / Double Pastry</t>
        </is>
      </c>
      <c r="F11" s="4" t="n">
        <v>4.47</v>
      </c>
      <c r="G11" s="2" t="n">
        <v>533</v>
      </c>
      <c r="H11" s="5" t="n">
        <v>19.99</v>
      </c>
      <c r="I11" s="6" t="inlineStr">
        <is>
          <t>https://untappd.com/b/lervig-piece-of-cake-by-rackhouse/6728363</t>
        </is>
      </c>
      <c r="J11" s="7" t="n">
        <v>68.5</v>
      </c>
      <c r="K11" s="5" t="n">
        <v>18.49</v>
      </c>
      <c r="L11" s="5" t="n">
        <v>20.99</v>
      </c>
      <c r="M11" s="5" t="n"/>
      <c r="N11" s="5" t="n">
        <v>18.25</v>
      </c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4.15</v>
      </c>
      <c r="G12" s="2" t="n">
        <v>852</v>
      </c>
      <c r="H12" s="5" t="n">
        <v>8.1</v>
      </c>
      <c r="I12" s="6" t="inlineStr">
        <is>
          <t>https://untappd.com/b/sureshot-brewing-4th-birthday-dipa/6611559</t>
        </is>
      </c>
      <c r="J12" s="7" t="n">
        <v>66.09999999999999</v>
      </c>
      <c r="K12" s="5" t="n"/>
      <c r="L12" s="5" t="n"/>
      <c r="M12" s="5" t="n"/>
      <c r="N12" s="5" t="n">
        <v>7.23</v>
      </c>
      <c r="O12" s="5" t="n"/>
    </row>
    <row r="13">
      <c r="A13" s="2" t="inlineStr">
        <is>
          <t>PINTA Barrel Brewing</t>
        </is>
      </c>
      <c r="B13" s="2" t="inlineStr">
        <is>
          <t>Liberty 5th Anniversary (2026)</t>
        </is>
      </c>
      <c r="C13" s="2" t="n">
        <v>33</v>
      </c>
      <c r="D13" s="2" t="n">
        <v>11</v>
      </c>
      <c r="E13" s="2" t="inlineStr">
        <is>
          <t>Stout - Imperial / Double</t>
        </is>
      </c>
      <c r="F13" s="4" t="n">
        <v>4.36</v>
      </c>
      <c r="G13" s="2" t="n">
        <v>1118</v>
      </c>
      <c r="H13" s="5" t="n">
        <v>12.39</v>
      </c>
      <c r="I13" s="6" t="inlineStr">
        <is>
          <t>https://untappd.com/b/pinta-barrel-brewing-liberty-5th-anniversary-2026/6655581</t>
        </is>
      </c>
      <c r="J13" s="7" t="n">
        <v>66.09999999999999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>
        <v>44</v>
      </c>
      <c r="D14" s="2" t="n">
        <v>11</v>
      </c>
      <c r="E14" s="2" t="inlineStr">
        <is>
          <t>Stout - Imperial / Double</t>
        </is>
      </c>
      <c r="F14" s="4" t="n">
        <v>4.3</v>
      </c>
      <c r="G14" s="2" t="n">
        <v>482</v>
      </c>
      <c r="H14" s="5" t="n">
        <v>13.59</v>
      </c>
      <c r="I14" s="6" t="inlineStr">
        <is>
          <t>https://untappd.com/b/azvex-brewing-company-operation-genome-26-04-3-sons/6717217</t>
        </is>
      </c>
      <c r="J14" s="7" t="n">
        <v>65.90000000000001</v>
      </c>
      <c r="K14" s="5" t="n">
        <v>12.89</v>
      </c>
      <c r="L14" s="5" t="n">
        <v>12.99</v>
      </c>
      <c r="M14" s="5" t="n"/>
      <c r="N14" s="5" t="n">
        <v>12.5</v>
      </c>
      <c r="O14" s="5" t="n"/>
    </row>
    <row r="15">
      <c r="A15" s="2" t="inlineStr">
        <is>
          <t>PINTA Barrel Brewing</t>
        </is>
      </c>
      <c r="B15" s="2" t="inlineStr">
        <is>
          <t>Affection 5th Anniversary (2026)</t>
        </is>
      </c>
      <c r="C15" s="2" t="n">
        <v>33</v>
      </c>
      <c r="D15" s="2" t="n">
        <v>10</v>
      </c>
      <c r="E15" s="2" t="inlineStr">
        <is>
          <t>Stout - Imperial / Double</t>
        </is>
      </c>
      <c r="F15" s="4" t="n">
        <v>4.35</v>
      </c>
      <c r="G15" s="2" t="n">
        <v>1034</v>
      </c>
      <c r="H15" s="5" t="n">
        <v>12.39</v>
      </c>
      <c r="I15" s="6" t="inlineStr">
        <is>
          <t>https://untappd.com/b/pinta-barrel-brewing-affection-5th-anniversary-2026/6655580</t>
        </is>
      </c>
      <c r="J15" s="7" t="n">
        <v>65.40000000000001</v>
      </c>
      <c r="K15" s="5" t="n">
        <v>11.89</v>
      </c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1156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65</v>
      </c>
      <c r="K16" s="5" t="n"/>
      <c r="L16" s="5" t="n">
        <v>8.99</v>
      </c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Imperial Pastel De Nata</t>
        </is>
      </c>
      <c r="C17" s="2" t="n">
        <v>44</v>
      </c>
      <c r="D17" s="2" t="n">
        <v>8</v>
      </c>
      <c r="E17" s="2" t="inlineStr">
        <is>
          <t>Sour - Smoothie / Pastry</t>
        </is>
      </c>
      <c r="F17" s="4" t="n">
        <v>4.16</v>
      </c>
      <c r="G17" s="2" t="n">
        <v>452</v>
      </c>
      <c r="H17" s="5" t="n">
        <v>8.69</v>
      </c>
      <c r="I17" s="6" t="inlineStr">
        <is>
          <t>https://untappd.com/b/vault-city-brewing-imperial-pastel-de-nata/6738312</t>
        </is>
      </c>
      <c r="J17" s="7" t="n">
        <v>64.59999999999999</v>
      </c>
      <c r="K17" s="5" t="n"/>
      <c r="L17" s="5" t="n">
        <v>8.99</v>
      </c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769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64.59999999999999</v>
      </c>
      <c r="K18" s="5" t="n"/>
      <c r="L18" s="5" t="n"/>
      <c r="M18" s="5" t="n"/>
      <c r="N18" s="5" t="n"/>
      <c r="O18" s="5" t="n"/>
    </row>
    <row r="19">
      <c r="A19" s="2" t="inlineStr">
        <is>
          <t>Pentrich Brewing Co.</t>
        </is>
      </c>
      <c r="B19" s="3" t="inlineStr">
        <is>
          <t>He Was A Zombie (2026)</t>
        </is>
      </c>
      <c r="C19" s="2" t="n">
        <v>44</v>
      </c>
      <c r="D19" s="2" t="n">
        <v>10</v>
      </c>
      <c r="E19" s="2" t="inlineStr">
        <is>
          <t>IPA - Triple New England / Hazy</t>
        </is>
      </c>
      <c r="F19" s="4" t="n">
        <v>4.16</v>
      </c>
      <c r="G19" s="2" t="n">
        <v>177</v>
      </c>
      <c r="H19" s="5" t="n">
        <v>8.19</v>
      </c>
      <c r="I19" s="6" t="inlineStr">
        <is>
          <t>https://untappd.com/b/pentrich-brewing-co-he-was-a-zombie-2026/6718864</t>
        </is>
      </c>
      <c r="J19" s="7" t="n">
        <v>63.7</v>
      </c>
      <c r="K19" s="5" t="n"/>
      <c r="L19" s="5" t="n"/>
      <c r="M19" s="5" t="n"/>
      <c r="N19" s="5" t="n">
        <v>8.25</v>
      </c>
      <c r="O19" s="5" t="n"/>
    </row>
    <row r="20">
      <c r="A20" s="2" t="inlineStr">
        <is>
          <t>Tuletorn Brewing</t>
        </is>
      </c>
      <c r="B20" s="3" t="inlineStr">
        <is>
          <t>FLUFF: Orange Creamsicle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4.11</v>
      </c>
      <c r="G20" s="2" t="n">
        <v>274</v>
      </c>
      <c r="H20" s="5" t="n">
        <v>7.49</v>
      </c>
      <c r="I20" s="6" t="inlineStr">
        <is>
          <t>https://untappd.com/b/tuletorn-brewing-fluff-orange-creamsicle/6702110</t>
        </is>
      </c>
      <c r="J20" s="7" t="n">
        <v>62.7</v>
      </c>
      <c r="K20" s="5" t="n"/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4.07</v>
      </c>
      <c r="G21" s="2" t="n">
        <v>858</v>
      </c>
      <c r="H21" s="5" t="n">
        <v>7.59</v>
      </c>
      <c r="I21" s="6" t="inlineStr">
        <is>
          <t>https://untappd.com/b/white-dog-brewery-will-it-float-24/6708415</t>
        </is>
      </c>
      <c r="J21" s="7" t="n">
        <v>62.2</v>
      </c>
      <c r="K21" s="5" t="n"/>
      <c r="L21" s="5" t="n">
        <v>7.99</v>
      </c>
      <c r="M21" s="5" t="n"/>
      <c r="N21" s="5" t="n">
        <v>7.95</v>
      </c>
      <c r="O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https://untappd.com/b/ophiussa-aurora/6725647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Ophiussa</t>
        </is>
      </c>
      <c r="B23" s="3" t="inlineStr">
        <is>
          <t>Amphora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8.1</v>
      </c>
      <c r="I23" s="6" t="inlineStr">
        <is>
          <t>https://untappd.com/b/ophiussa-amphora/6725648</t>
        </is>
      </c>
      <c r="J23" s="7" t="n">
        <v>61.8</v>
      </c>
      <c r="K23" s="5" t="n"/>
      <c r="L23" s="5" t="n"/>
      <c r="M23" s="5" t="n"/>
      <c r="N23" s="5" t="n"/>
      <c r="O23" s="5" t="n"/>
    </row>
    <row r="24">
      <c r="A24" s="2" t="inlineStr">
        <is>
          <t>Ārpus Brewing Co.</t>
        </is>
      </c>
      <c r="B24" s="3" t="inlineStr">
        <is>
          <t>Apple X Banana X Mango X Vanilla Smoothie Sour Ale</t>
        </is>
      </c>
      <c r="C24" s="2" t="n">
        <v>44</v>
      </c>
      <c r="D24" s="2" t="n">
        <v>4.5</v>
      </c>
      <c r="E24" s="2" t="inlineStr">
        <is>
          <t>Sour - Smoothie / Pastry</t>
        </is>
      </c>
      <c r="F24" s="4" t="n">
        <v>4.25</v>
      </c>
      <c r="G24" s="2" t="n"/>
      <c r="H24" s="5" t="n">
        <v>7.29</v>
      </c>
      <c r="I24" s="6" t="inlineStr">
        <is>
          <t>https://untappd.com/b/arpus-brewing-co-apple-x-banana-x-mango-x-vanilla-smoothie-sour-ale/6639661</t>
        </is>
      </c>
      <c r="J24" s="7" t="n">
        <v>61.3</v>
      </c>
      <c r="K24" s="5" t="n"/>
      <c r="L24" s="5" t="n"/>
      <c r="M24" s="5" t="n"/>
      <c r="N24" s="5" t="n"/>
      <c r="O24" s="5" t="n"/>
    </row>
    <row r="25">
      <c r="A25" s="2" t="inlineStr">
        <is>
          <t>Funky Fluid</t>
        </is>
      </c>
      <c r="B25" s="3" t="inlineStr">
        <is>
          <t>Gelato: Summer Scoop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4.02</v>
      </c>
      <c r="G25" s="2" t="n">
        <v>480</v>
      </c>
      <c r="H25" s="5" t="n">
        <v>6.59</v>
      </c>
      <c r="I25" s="6" t="inlineStr">
        <is>
          <t>https://untappd.com/b/funky-fluid-gelato-summer-scoop/6728463</t>
        </is>
      </c>
      <c r="J25" s="7" t="n">
        <v>61.2</v>
      </c>
      <c r="K25" s="5" t="n"/>
      <c r="L25" s="5" t="n"/>
      <c r="M25" s="5" t="n"/>
      <c r="N25" s="5" t="n">
        <v>7.25</v>
      </c>
      <c r="O25" s="5" t="n"/>
    </row>
    <row r="26">
      <c r="A26" s="2" t="inlineStr">
        <is>
          <t>Tuletorn Brewing</t>
        </is>
      </c>
      <c r="B26" s="3" t="inlineStr">
        <is>
          <t>Give the People What They Really Want</t>
        </is>
      </c>
      <c r="C26" s="2" t="n">
        <v>44</v>
      </c>
      <c r="D26" s="2" t="n">
        <v>10</v>
      </c>
      <c r="E26" s="2" t="inlineStr">
        <is>
          <t>Stout - Imperial / Double Pastry</t>
        </is>
      </c>
      <c r="F26" s="4" t="n">
        <v>4.08</v>
      </c>
      <c r="G26" s="2" t="n">
        <v>396</v>
      </c>
      <c r="H26" s="5" t="n">
        <v>8.19</v>
      </c>
      <c r="I26" s="6" t="inlineStr">
        <is>
          <t>https://untappd.com/b/tuletorn-brewing-give-the-people-what-they-really-want/6637252</t>
        </is>
      </c>
      <c r="J26" s="7" t="n">
        <v>60.5</v>
      </c>
      <c r="K26" s="5" t="n">
        <v>7.79</v>
      </c>
      <c r="L26" s="5" t="n"/>
      <c r="M26" s="5" t="n"/>
      <c r="N26" s="5" t="n">
        <v>8.5</v>
      </c>
      <c r="O26" s="5" t="n"/>
    </row>
    <row r="27">
      <c r="A27" s="2" t="inlineStr">
        <is>
          <t>Elmeleven</t>
        </is>
      </c>
      <c r="B27" s="3" t="inlineStr">
        <is>
          <t>Just Before The Bang (PULP)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4.28</v>
      </c>
      <c r="G27" s="2" t="n"/>
      <c r="H27" s="5" t="n">
        <v>8.890000000000001</v>
      </c>
      <c r="I27" s="6" t="inlineStr">
        <is>
          <t>https://untappd.com/b/elmeleven-just-before-the-bang-pulp/6454201</t>
        </is>
      </c>
      <c r="J27" s="7" t="n">
        <v>60.5</v>
      </c>
      <c r="K27" s="5" t="n"/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Cuckoo Sunshine</t>
        </is>
      </c>
      <c r="C28" s="2" t="n">
        <v>44</v>
      </c>
      <c r="D28" s="2" t="n">
        <v>5.5</v>
      </c>
      <c r="E28" s="2" t="inlineStr">
        <is>
          <t>Sour - Smoothie / Pastry</t>
        </is>
      </c>
      <c r="F28" s="4" t="n">
        <v>4.04</v>
      </c>
      <c r="G28" s="2" t="n">
        <v>501</v>
      </c>
      <c r="H28" s="5" t="n">
        <v>7.59</v>
      </c>
      <c r="I28" s="6" t="inlineStr">
        <is>
          <t>https://untappd.com/b/tuletorn-brewing-cuckoo-sunshine/6615705</t>
        </is>
      </c>
      <c r="J28" s="7" t="n">
        <v>59.5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Rocky Road (2026)</t>
        </is>
      </c>
      <c r="C29" s="2" t="n">
        <v>44</v>
      </c>
      <c r="D29" s="2" t="n">
        <v>11</v>
      </c>
      <c r="E29" s="2" t="inlineStr">
        <is>
          <t>Stout - Imperial / Double Pastry</t>
        </is>
      </c>
      <c r="F29" s="4" t="n">
        <v>4.01</v>
      </c>
      <c r="G29" s="2" t="n">
        <v>945</v>
      </c>
      <c r="H29" s="5" t="n">
        <v>7.59</v>
      </c>
      <c r="I29" s="6" t="inlineStr">
        <is>
          <t>https://untappd.com/b/white-dog-brewery-rocky-road-2026/6584852</t>
        </is>
      </c>
      <c r="J29" s="7" t="n">
        <v>58.9</v>
      </c>
      <c r="K29" s="5" t="n"/>
      <c r="L29" s="5" t="n"/>
      <c r="M29" s="5" t="n"/>
      <c r="N29" s="5" t="n">
        <v>7.95</v>
      </c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>
        <v>44</v>
      </c>
      <c r="D30" s="2" t="n">
        <v>6.9</v>
      </c>
      <c r="E30" s="2" t="inlineStr">
        <is>
          <t>IPA - New England / Hazy</t>
        </is>
      </c>
      <c r="F30" s="4" t="n">
        <v>4.26</v>
      </c>
      <c r="G30" s="2" t="n">
        <v>915</v>
      </c>
      <c r="H30" s="5" t="n">
        <v>7.79</v>
      </c>
      <c r="I30" s="6" t="inlineStr">
        <is>
          <t>https://untappd.com/b/tesla-cervejaria-o-codigo-lamarr/4058186</t>
        </is>
      </c>
      <c r="J30" s="7" t="n">
        <v>58.1</v>
      </c>
      <c r="K30" s="5" t="n"/>
      <c r="L30" s="5" t="n"/>
      <c r="M30" s="5" t="n"/>
      <c r="N30" s="5" t="n">
        <v>8.25</v>
      </c>
      <c r="O30" s="5" t="n"/>
    </row>
    <row r="31">
      <c r="A31" s="2" t="inlineStr">
        <is>
          <t>Tuletorn Brewing</t>
        </is>
      </c>
      <c r="B31" s="3" t="inlineStr">
        <is>
          <t>Memme Musi</t>
        </is>
      </c>
      <c r="C31" s="2" t="n">
        <v>44</v>
      </c>
      <c r="D31" s="2" t="n">
        <v>5.3</v>
      </c>
      <c r="E31" s="2" t="inlineStr">
        <is>
          <t>Sour - Smoothie / Pastry</t>
        </is>
      </c>
      <c r="F31" s="4" t="n">
        <v>4.21</v>
      </c>
      <c r="G31" s="2" t="n"/>
      <c r="H31" s="5" t="n">
        <v>7.99</v>
      </c>
      <c r="I31" s="6" t="inlineStr">
        <is>
          <t>https://untappd.com/b/tuletorn-brewing-memme-musi/6615715</t>
        </is>
      </c>
      <c r="J31" s="7" t="n">
        <v>57.9</v>
      </c>
      <c r="K31" s="5" t="n"/>
      <c r="L31" s="5" t="n"/>
      <c r="M31" s="5" t="n"/>
      <c r="N31" s="5" t="n"/>
      <c r="O31" s="5" t="n"/>
    </row>
    <row r="32">
      <c r="A32" s="2" t="inlineStr">
        <is>
          <t>Mikkeller</t>
        </is>
      </c>
      <c r="B32" s="3" t="inlineStr">
        <is>
          <t>Stout Wars</t>
        </is>
      </c>
      <c r="C32" s="2" t="n">
        <v>33</v>
      </c>
      <c r="D32" s="2" t="n">
        <v>11</v>
      </c>
      <c r="E32" s="2" t="inlineStr">
        <is>
          <t>Stout - Imperial / Double Pastry</t>
        </is>
      </c>
      <c r="F32" s="4" t="n">
        <v>4.05</v>
      </c>
      <c r="G32" s="2" t="n">
        <v>576</v>
      </c>
      <c r="H32" s="5" t="n">
        <v>7.1</v>
      </c>
      <c r="I32" s="6" t="inlineStr">
        <is>
          <t>https://untappd.com/b/mikkeller-stout-wars/6576204</t>
        </is>
      </c>
      <c r="J32" s="7" t="n">
        <v>57.3</v>
      </c>
      <c r="K32" s="5" t="n"/>
      <c r="L32" s="5" t="n"/>
      <c r="M32" s="5" t="n"/>
      <c r="N32" s="5" t="n">
        <v>7.5</v>
      </c>
      <c r="O32" s="5" t="n"/>
    </row>
    <row r="33">
      <c r="A33" s="2" t="inlineStr">
        <is>
          <t>White Dog Brewery</t>
        </is>
      </c>
      <c r="B33" s="3" t="inlineStr">
        <is>
          <t>WILL IT FLOAT #25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4.17</v>
      </c>
      <c r="G33" s="2" t="n"/>
      <c r="H33" s="5" t="n">
        <v>7.59</v>
      </c>
      <c r="I33" s="6" t="inlineStr">
        <is>
          <t>https://untappd.com/b/white-dog-brewery-will-it-float-25/6708422</t>
        </is>
      </c>
      <c r="J33" s="7" t="n">
        <v>56.2</v>
      </c>
      <c r="K33" s="5" t="n"/>
      <c r="L33" s="5" t="n">
        <v>7.99</v>
      </c>
      <c r="M33" s="5" t="n"/>
      <c r="N33" s="5" t="n">
        <v>7.95</v>
      </c>
      <c r="O33" s="5" t="n"/>
    </row>
    <row r="34">
      <c r="A34" s="2" t="inlineStr">
        <is>
          <t>Little Rain Brewing Company</t>
        </is>
      </c>
      <c r="B34" s="3" t="inlineStr">
        <is>
          <t>Run To the Hills</t>
        </is>
      </c>
      <c r="C34" s="2" t="n">
        <v>44</v>
      </c>
      <c r="D34" s="2" t="n">
        <v>9.199999999999999</v>
      </c>
      <c r="E34" s="2" t="inlineStr">
        <is>
          <t>IPA - Triple New England / Hazy</t>
        </is>
      </c>
      <c r="F34" s="4" t="n">
        <v>4</v>
      </c>
      <c r="G34" s="2" t="n">
        <v>89</v>
      </c>
      <c r="H34" s="5" t="n">
        <v>7.1</v>
      </c>
      <c r="I34" s="6" t="inlineStr">
        <is>
          <t>https://untappd.com/b/little-rain-brewing-company-run-to-the-hills/6680788</t>
        </is>
      </c>
      <c r="J34" s="7" t="n">
        <v>55</v>
      </c>
      <c r="K34" s="5" t="n"/>
      <c r="L34" s="5" t="n"/>
      <c r="M34" s="5" t="n"/>
      <c r="N34" s="5" t="n">
        <v>7.5</v>
      </c>
      <c r="O34" s="5" t="n"/>
    </row>
    <row r="35">
      <c r="A35" s="2" t="inlineStr">
        <is>
          <t>Ārpus Brewing Co.</t>
        </is>
      </c>
      <c r="B35" s="3" t="inlineStr">
        <is>
          <t>Ārpus X Boiler Vanilla X Hazelnut Imperial Stout</t>
        </is>
      </c>
      <c r="C35" s="2" t="n">
        <v>44</v>
      </c>
      <c r="D35" s="2" t="n">
        <v>13.5</v>
      </c>
      <c r="E35" s="2" t="inlineStr">
        <is>
          <t>Stout - Imperial / Double Pastry</t>
        </is>
      </c>
      <c r="F35" s="4" t="n">
        <v>4.15</v>
      </c>
      <c r="G35" s="2" t="n"/>
      <c r="H35" s="5" t="n">
        <v>7.89</v>
      </c>
      <c r="I35" s="6" t="inlineStr">
        <is>
          <t>https://untappd.com/b/arpus-brewing-co-arpus-x-boiler-vanilla-x-hazelnut-imperial-stout/6746091</t>
        </is>
      </c>
      <c r="J35" s="7" t="n">
        <v>54.5</v>
      </c>
      <c r="K35" s="5" t="n">
        <v>7.49</v>
      </c>
      <c r="L35" s="5" t="n">
        <v>8.390000000000001</v>
      </c>
      <c r="M35" s="5" t="n">
        <v>7.95</v>
      </c>
      <c r="N35" s="5" t="n"/>
      <c r="O35" s="5" t="n"/>
    </row>
    <row r="36">
      <c r="A36" s="2" t="inlineStr">
        <is>
          <t>Sudden Death Brewing Co.</t>
        </is>
      </c>
      <c r="B36" s="3" t="inlineStr">
        <is>
          <t>The Fabulous Fruits of Doom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4.15</v>
      </c>
      <c r="G36" s="2" t="n"/>
      <c r="H36" s="5" t="n">
        <v>7.89</v>
      </c>
      <c r="I36" s="6" t="inlineStr">
        <is>
          <t>https://untappd.com/b/sudden-death-brewing-co-the-fabulous-fruits-of-doom/6637586</t>
        </is>
      </c>
      <c r="J36" s="7" t="n">
        <v>54.5</v>
      </c>
      <c r="K36" s="5" t="n"/>
      <c r="L36" s="5" t="n"/>
      <c r="M36" s="5" t="n"/>
      <c r="N36" s="5" t="n"/>
      <c r="O36" s="5" t="n"/>
    </row>
    <row r="37">
      <c r="A37" s="2" t="inlineStr">
        <is>
          <t>Sudden Death Brewing Co.</t>
        </is>
      </c>
      <c r="B37" s="2" t="inlineStr">
        <is>
          <t>Lord of the Horde (2026)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>
        <v>367</v>
      </c>
      <c r="H37" s="5" t="n">
        <v>7.39</v>
      </c>
      <c r="I37" s="6" t="inlineStr">
        <is>
          <t>https://untappd.com/b/sudden-death-brewing-co-lord-of-the-horde-2026/6752627</t>
        </is>
      </c>
      <c r="J37" s="7" t="n">
        <v>54.2</v>
      </c>
      <c r="K37" s="5" t="n"/>
      <c r="L37" s="5" t="n">
        <v>7.69</v>
      </c>
      <c r="M37" s="5" t="n"/>
      <c r="N37" s="5" t="n">
        <v>7.5</v>
      </c>
      <c r="O37" s="5" t="n"/>
    </row>
    <row r="38">
      <c r="A38" s="2" t="inlineStr">
        <is>
          <t>Blackout Brewing</t>
        </is>
      </c>
      <c r="B38" s="3" t="inlineStr">
        <is>
          <t>Ego Birth</t>
        </is>
      </c>
      <c r="C38" s="2" t="n">
        <v>33</v>
      </c>
      <c r="D38" s="2" t="n">
        <v>10.5</v>
      </c>
      <c r="E38" s="2" t="inlineStr">
        <is>
          <t>Stout - Imperial / Double Pastry</t>
        </is>
      </c>
      <c r="F38" s="4" t="n">
        <v>4.01</v>
      </c>
      <c r="G38" s="2" t="n">
        <v>805</v>
      </c>
      <c r="H38" s="5" t="n">
        <v>8.19</v>
      </c>
      <c r="I38" s="6" t="inlineStr">
        <is>
          <t>https://untappd.com/b/blackout-brewing-ego-birth/6289549</t>
        </is>
      </c>
      <c r="J38" s="7" t="n">
        <v>53.2</v>
      </c>
      <c r="K38" s="5" t="n"/>
      <c r="L38" s="5" t="n"/>
      <c r="M38" s="5" t="n"/>
      <c r="N38" s="5" t="n">
        <v>8</v>
      </c>
      <c r="O38" s="5" t="n"/>
    </row>
    <row r="39">
      <c r="A39" s="2" t="inlineStr">
        <is>
          <t>Funky Fluid</t>
        </is>
      </c>
      <c r="B39" s="3" t="inlineStr">
        <is>
          <t>Gelato: Banana &amp; Guava Cheesecake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4.07</v>
      </c>
      <c r="G39" s="2" t="n"/>
      <c r="H39" s="5" t="n">
        <v>6.59</v>
      </c>
      <c r="I39" s="6" t="inlineStr">
        <is>
          <t>https://untappd.com/b/funky-fluid-gelato-banana-and-guava-cheesecake/6385378</t>
        </is>
      </c>
      <c r="J39" s="7" t="n">
        <v>53.2</v>
      </c>
      <c r="K39" s="5" t="n"/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[26.03] - 450 North</t>
        </is>
      </c>
      <c r="C40" s="2" t="n">
        <v>44</v>
      </c>
      <c r="D40" s="2" t="n">
        <v>8</v>
      </c>
      <c r="E40" s="2" t="inlineStr">
        <is>
          <t>Sour - Smoothie / Pastry</t>
        </is>
      </c>
      <c r="F40" s="4" t="n">
        <v>4.1</v>
      </c>
      <c r="G40" s="2" t="n">
        <v>1147</v>
      </c>
      <c r="H40" s="5" t="n">
        <v>14.69</v>
      </c>
      <c r="I40" s="6" t="inlineStr">
        <is>
          <t>https://untappd.com/b/azvex-brewing-company-azvex-operation-genome-26-03-450-north/6665650</t>
        </is>
      </c>
      <c r="J40" s="7" t="n">
        <v>53</v>
      </c>
      <c r="K40" s="5" t="n"/>
      <c r="L40" s="5" t="n"/>
      <c r="M40" s="5" t="n"/>
      <c r="N40" s="5" t="n">
        <v>14</v>
      </c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52.5</v>
      </c>
      <c r="K41" s="5" t="n"/>
      <c r="L41" s="5" t="n"/>
      <c r="M41" s="5" t="n"/>
      <c r="N41" s="5" t="n"/>
      <c r="O41" s="5" t="n"/>
    </row>
    <row r="42">
      <c r="A42" s="2" t="inlineStr">
        <is>
          <t>Basqueland Brewing</t>
        </is>
      </c>
      <c r="B42" s="3" t="inlineStr">
        <is>
          <t>Hall of Fame</t>
        </is>
      </c>
      <c r="C42" s="2" t="n">
        <v>44</v>
      </c>
      <c r="D42" s="2" t="n">
        <v>8.5</v>
      </c>
      <c r="E42" s="2" t="inlineStr">
        <is>
          <t>IPA - Imperial / Double</t>
        </is>
      </c>
      <c r="F42" s="4" t="n">
        <v>4.09</v>
      </c>
      <c r="G42" s="2" t="n"/>
      <c r="H42" s="5" t="n">
        <v>7.1</v>
      </c>
      <c r="I42" s="6" t="inlineStr">
        <is>
          <t>https://untappd.com/b/basqueland-brewing-hall-of-fame/6716506</t>
        </is>
      </c>
      <c r="J42" s="7" t="n">
        <v>52.3</v>
      </c>
      <c r="K42" s="5" t="n"/>
      <c r="L42" s="5" t="n"/>
      <c r="M42" s="5" t="n"/>
      <c r="N42" s="5" t="n"/>
      <c r="O42" s="5" t="n"/>
    </row>
    <row r="43">
      <c r="A43" s="2" t="inlineStr">
        <is>
          <t>Aspro Brews</t>
        </is>
      </c>
      <c r="B43" s="2" t="inlineStr">
        <is>
          <t>Unwritten</t>
        </is>
      </c>
      <c r="C43" s="2" t="n">
        <v>44</v>
      </c>
      <c r="D43" s="2" t="n">
        <v>8.300000000000001</v>
      </c>
      <c r="E43" s="2" t="inlineStr">
        <is>
          <t>IPA - Imperial / Double New England / Hazy</t>
        </is>
      </c>
      <c r="F43" s="4" t="n">
        <v>4.13</v>
      </c>
      <c r="G43" s="2" t="n">
        <v>616</v>
      </c>
      <c r="H43" s="5" t="n">
        <v>6.49</v>
      </c>
      <c r="I43" s="6" t="inlineStr">
        <is>
          <t>https://untappd.com/b/aspro-brews-unwritten/6735119</t>
        </is>
      </c>
      <c r="J43" s="7" t="n">
        <v>51.9</v>
      </c>
      <c r="K43" s="5" t="n">
        <v>5.99</v>
      </c>
      <c r="L43" s="5" t="n"/>
      <c r="M43" s="5" t="n"/>
      <c r="N43" s="5" t="n"/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51.7</v>
      </c>
      <c r="K44" s="5" t="n"/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4.1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51.4</v>
      </c>
      <c r="K45" s="5" t="n"/>
      <c r="L45" s="5" t="n"/>
      <c r="M45" s="5" t="n"/>
      <c r="N45" s="5" t="n"/>
      <c r="O45" s="5" t="n"/>
    </row>
    <row r="46">
      <c r="A46" s="2" t="inlineStr">
        <is>
          <t>FrauGruber Brewing</t>
        </is>
      </c>
      <c r="B46" s="3" t="inlineStr">
        <is>
          <t>9th Anniversary</t>
        </is>
      </c>
      <c r="C46" s="2" t="n">
        <v>44</v>
      </c>
      <c r="D46" s="2" t="n">
        <v>10.6</v>
      </c>
      <c r="E46" s="2" t="inlineStr">
        <is>
          <t>IPA - Triple New England / Hazy</t>
        </is>
      </c>
      <c r="F46" s="4" t="n">
        <v>4.07</v>
      </c>
      <c r="G46" s="2" t="n"/>
      <c r="H46" s="5" t="n">
        <v>7.1</v>
      </c>
      <c r="I46" s="6" t="inlineStr">
        <is>
          <t>https://untappd.com/b/fraugruber-brewing-9th-anniversary/6625818</t>
        </is>
      </c>
      <c r="J46" s="7" t="n">
        <v>51.1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Dreamers Destination (SWIRL)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4.11</v>
      </c>
      <c r="G47" s="2" t="n"/>
      <c r="H47" s="5" t="n">
        <v>8.890000000000001</v>
      </c>
      <c r="I47" s="6" t="inlineStr">
        <is>
          <t>https://untappd.com/b/elmeleven-dreamers-destination-swirl/6634240</t>
        </is>
      </c>
      <c r="J47" s="7" t="n">
        <v>50.6</v>
      </c>
      <c r="K47" s="5" t="n"/>
      <c r="L47" s="5" t="n"/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4.28</v>
      </c>
      <c r="G48" s="2" t="n">
        <v>1527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49.9</v>
      </c>
      <c r="K48" s="5" t="n"/>
      <c r="L48" s="5" t="n"/>
      <c r="M48" s="5" t="n"/>
      <c r="N48" s="5" t="n">
        <v>9.949999999999999</v>
      </c>
      <c r="O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49.8</v>
      </c>
      <c r="K49" s="5" t="n"/>
      <c r="L49" s="5" t="n"/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49.7</v>
      </c>
      <c r="K50" s="5" t="n">
        <v>6.49</v>
      </c>
      <c r="L50" s="5" t="n">
        <v>7.19</v>
      </c>
      <c r="M50" s="5" t="n"/>
      <c r="N50" s="5" t="n"/>
      <c r="O50" s="5" t="n"/>
    </row>
    <row r="51">
      <c r="A51" s="2" t="inlineStr">
        <is>
          <t>Elmeleven</t>
        </is>
      </c>
      <c r="B51" s="3" t="inlineStr">
        <is>
          <t>Moons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4.2</v>
      </c>
      <c r="G51" s="2" t="n"/>
      <c r="H51" s="5" t="n">
        <v>9.49</v>
      </c>
      <c r="I51" s="6" t="inlineStr">
        <is>
          <t>https://untappd.com/b/elmeleven-moons/6632177</t>
        </is>
      </c>
      <c r="J51" s="7" t="n">
        <v>49.7</v>
      </c>
      <c r="K51" s="5" t="n"/>
      <c r="L51" s="5" t="n"/>
      <c r="M51" s="5" t="n"/>
      <c r="N51" s="5" t="n"/>
      <c r="O51" s="5" t="n"/>
    </row>
    <row r="52">
      <c r="A52" s="2" t="inlineStr">
        <is>
          <t>Tartarus Beers</t>
        </is>
      </c>
      <c r="B52" s="3" t="inlineStr">
        <is>
          <t>Laetitia</t>
        </is>
      </c>
      <c r="C52" s="2" t="n">
        <v>33</v>
      </c>
      <c r="D52" s="2" t="n">
        <v>13</v>
      </c>
      <c r="E52" s="2" t="inlineStr">
        <is>
          <t>Stout - Imperial / Double Pastry</t>
        </is>
      </c>
      <c r="F52" s="4" t="n">
        <v>4.16</v>
      </c>
      <c r="G52" s="2" t="n"/>
      <c r="H52" s="5" t="n">
        <v>8.390000000000001</v>
      </c>
      <c r="I52" s="6" t="inlineStr">
        <is>
          <t>https://untappd.com/b/tartarus-beers-laetitia/6397620</t>
        </is>
      </c>
      <c r="J52" s="7" t="n">
        <v>49.7</v>
      </c>
      <c r="K52" s="5" t="n"/>
      <c r="L52" s="5" t="n"/>
      <c r="M52" s="5" t="n"/>
      <c r="N52" s="5" t="n"/>
      <c r="O52" s="5" t="n"/>
    </row>
    <row r="53">
      <c r="A53" s="2" t="inlineStr">
        <is>
          <t>LERVIG</t>
        </is>
      </c>
      <c r="B53" s="2" t="inlineStr">
        <is>
          <t>Fable By Rackhouse</t>
        </is>
      </c>
      <c r="C53" s="2" t="n">
        <v>37.5</v>
      </c>
      <c r="D53" s="2" t="n">
        <v>13.1</v>
      </c>
      <c r="E53" s="2" t="inlineStr">
        <is>
          <t>Stout - Imperial / Double</t>
        </is>
      </c>
      <c r="F53" s="4" t="n">
        <v>4.37</v>
      </c>
      <c r="G53" s="2" t="n">
        <v>1754</v>
      </c>
      <c r="H53" s="5" t="n">
        <v>19.99</v>
      </c>
      <c r="I53" s="6" t="inlineStr">
        <is>
          <t>https://untappd.com/b/lervig-fable-by-rackhouse/6620448</t>
        </is>
      </c>
      <c r="J53" s="7" t="n">
        <v>49.7</v>
      </c>
      <c r="K53" s="5" t="n">
        <v>18.49</v>
      </c>
      <c r="L53" s="5" t="n">
        <v>20.99</v>
      </c>
      <c r="M53" s="5" t="n"/>
      <c r="N53" s="5" t="n"/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4.11</v>
      </c>
      <c r="G54" s="2" t="n">
        <v>500</v>
      </c>
      <c r="H54" s="5" t="n">
        <v>7.29</v>
      </c>
      <c r="I54" s="6" t="inlineStr">
        <is>
          <t>https://untappd.com/b/white-dog-brewery-this-is-citra/6757219</t>
        </is>
      </c>
      <c r="J54" s="7" t="n">
        <v>49.1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48.7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4.08</v>
      </c>
      <c r="G57" s="2" t="n">
        <v>506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48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Fierce Beer</t>
        </is>
      </c>
      <c r="B60" s="2" t="inlineStr">
        <is>
          <t>Very Big Birthday</t>
        </is>
      </c>
      <c r="C60" s="2" t="n">
        <v>33</v>
      </c>
      <c r="D60" s="2" t="n">
        <v>12.5</v>
      </c>
      <c r="E60" s="2" t="inlineStr">
        <is>
          <t>Stout - Imperial / Double</t>
        </is>
      </c>
      <c r="F60" s="4" t="n">
        <v>4.12</v>
      </c>
      <c r="G60" s="2" t="n">
        <v>384</v>
      </c>
      <c r="H60" s="5" t="n">
        <v>6.29</v>
      </c>
      <c r="I60" s="6" t="inlineStr">
        <is>
          <t>https://untappd.com/b/fierce-beer-very-big-birthday/6665669</t>
        </is>
      </c>
      <c r="J60" s="7" t="n">
        <v>47.4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820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47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LERVIG</t>
        </is>
      </c>
      <c r="B62" s="2" t="inlineStr">
        <is>
          <t>Off the Rack American Whiskey 2025 By Rackhouse</t>
        </is>
      </c>
      <c r="C62" s="2" t="n">
        <v>37.5</v>
      </c>
      <c r="D62" s="2" t="n">
        <v>16.4</v>
      </c>
      <c r="E62" s="2" t="inlineStr">
        <is>
          <t>Stout - Imperial / Double</t>
        </is>
      </c>
      <c r="F62" s="4" t="n">
        <v>4.33</v>
      </c>
      <c r="G62" s="2" t="n">
        <v>1026</v>
      </c>
      <c r="H62" s="5" t="n">
        <v>19.99</v>
      </c>
      <c r="I62" s="6" t="inlineStr">
        <is>
          <t>https://untappd.com/b/lervig-off-the-rack-american-whiskey-2025-by-rackhouse/6699194</t>
        </is>
      </c>
      <c r="J62" s="7" t="n">
        <v>46.5</v>
      </c>
      <c r="K62" s="5" t="n">
        <v>18.49</v>
      </c>
      <c r="L62" s="5" t="n">
        <v>20.99</v>
      </c>
      <c r="M62" s="5" t="n"/>
      <c r="N62" s="5" t="n">
        <v>18.25</v>
      </c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46.5</v>
      </c>
      <c r="K63" s="5" t="n"/>
      <c r="L63" s="5" t="n"/>
      <c r="M63" s="5" t="n"/>
      <c r="N63" s="5" t="n"/>
      <c r="O63" s="5" t="n"/>
    </row>
    <row r="64">
      <c r="A64" s="2" t="inlineStr">
        <is>
          <t>Ārpus Brewing Co.</t>
        </is>
      </c>
      <c r="B64" s="2" t="inlineStr">
        <is>
          <t>TDH Hyperboost Citra X Motueka DIPA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4.04</v>
      </c>
      <c r="G64" s="2" t="n">
        <v>413</v>
      </c>
      <c r="H64" s="5" t="n">
        <v>6.69</v>
      </c>
      <c r="I64" s="6" t="inlineStr">
        <is>
          <t>https://untappd.com/b/arpus-brewing-co-tdh-hyperboost-citra-x-motueka-dipa/6746087</t>
        </is>
      </c>
      <c r="J64" s="7" t="n">
        <v>45.7</v>
      </c>
      <c r="K64" s="5" t="n">
        <v>6.49</v>
      </c>
      <c r="L64" s="5" t="n">
        <v>7.19</v>
      </c>
      <c r="M64" s="5" t="n">
        <v>6.5</v>
      </c>
      <c r="N64" s="5" t="n"/>
      <c r="O64" s="5" t="n"/>
    </row>
    <row r="65">
      <c r="A65" s="2" t="inlineStr">
        <is>
          <t>Little Rain Brewing Company</t>
        </is>
      </c>
      <c r="B65" s="2" t="inlineStr">
        <is>
          <t>Hangar 18</t>
        </is>
      </c>
      <c r="C65" s="2" t="n">
        <v>44</v>
      </c>
      <c r="D65" s="2" t="n">
        <v>7.8</v>
      </c>
      <c r="E65" s="2" t="inlineStr">
        <is>
          <t>IPA - Imperial / Double New England / Hazy</t>
        </is>
      </c>
      <c r="F65" s="4" t="n">
        <v>4.03</v>
      </c>
      <c r="G65" s="2" t="n">
        <v>599</v>
      </c>
      <c r="H65" s="5" t="n">
        <v>6.69</v>
      </c>
      <c r="I65" s="6" t="inlineStr">
        <is>
          <t>https://untappd.com/b/little-rain-brewing-company-hangar-18/6389648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4.27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Funky Fluid</t>
        </is>
      </c>
      <c r="B67" s="2" t="inlineStr">
        <is>
          <t>DynaBoost: Mosaic</t>
        </is>
      </c>
      <c r="C67" s="2" t="n">
        <v>50</v>
      </c>
      <c r="D67" s="2" t="n">
        <v>8</v>
      </c>
      <c r="E67" s="2" t="inlineStr">
        <is>
          <t>IPA - Imperial / Double New England / Hazy</t>
        </is>
      </c>
      <c r="F67" s="4" t="n">
        <v>4.02</v>
      </c>
      <c r="G67" s="2" t="n">
        <v>441</v>
      </c>
      <c r="H67" s="5" t="n">
        <v>7.1</v>
      </c>
      <c r="I67" s="6" t="inlineStr">
        <is>
          <t>https://untappd.com/b/funky-fluid-dynaboost-mosaic/6729588</t>
        </is>
      </c>
      <c r="J67" s="7" t="n">
        <v>45.3</v>
      </c>
      <c r="K67" s="5" t="n"/>
      <c r="L67" s="5" t="n"/>
      <c r="M67" s="5" t="n"/>
      <c r="N67" s="5" t="n">
        <v>7.5</v>
      </c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981</v>
      </c>
      <c r="H68" s="5" t="n">
        <v>7.49</v>
      </c>
      <c r="I68" s="6" t="inlineStr">
        <is>
          <t>https://untappd.com/b/factory-brewing-common-factor-2026/6646445</t>
        </is>
      </c>
      <c r="J68" s="7" t="n">
        <v>45.3</v>
      </c>
      <c r="K68" s="5" t="n"/>
      <c r="L68" s="5" t="n"/>
      <c r="M68" s="5" t="n"/>
      <c r="N68" s="5" t="n">
        <v>7.75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680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196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44.2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375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/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579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439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>
        <v>6.95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/>
      <c r="L77" s="5" t="n"/>
      <c r="M77" s="5" t="n"/>
      <c r="N77" s="5" t="n"/>
      <c r="O77" s="5" t="n"/>
    </row>
    <row r="78">
      <c r="A78" s="2" t="inlineStr">
        <is>
          <t>Cerveza SanFrutos</t>
        </is>
      </c>
      <c r="B78" s="2" t="inlineStr">
        <is>
          <t>EL PELÍCANO - Imperial Fruit Gose</t>
        </is>
      </c>
      <c r="C78" s="2" t="n">
        <v>44</v>
      </c>
      <c r="D78" s="2" t="n">
        <v>10.1</v>
      </c>
      <c r="E78" s="2" t="inlineStr">
        <is>
          <t>Sour - Fruited Gose</t>
        </is>
      </c>
      <c r="F78" s="4" t="n">
        <v>4.03</v>
      </c>
      <c r="G78" s="2" t="n">
        <v>91</v>
      </c>
      <c r="H78" s="5" t="n">
        <v>7.19</v>
      </c>
      <c r="I78" s="6" t="inlineStr">
        <is>
          <t>https://untappd.com/b/cerveza-sanfrutos-el-pelicano-imperial-fruit-gose/6700260</t>
        </is>
      </c>
      <c r="J78" s="7" t="n">
        <v>41.6</v>
      </c>
      <c r="K78" s="5" t="n"/>
      <c r="L78" s="5" t="n"/>
      <c r="M78" s="5" t="n"/>
      <c r="N78" s="5" t="n">
        <v>7.5</v>
      </c>
      <c r="O78" s="5" t="n"/>
    </row>
    <row r="79">
      <c r="A79" s="2" t="inlineStr">
        <is>
          <t>The Hollows</t>
        </is>
      </c>
      <c r="B79" s="2" t="inlineStr">
        <is>
          <t>Grasping At the Vast Surrounds Me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4.24</v>
      </c>
      <c r="G79" s="2" t="n"/>
      <c r="H79" s="5" t="n">
        <v>7.49</v>
      </c>
      <c r="I79" s="6" t="inlineStr">
        <is>
          <t>https://untappd.com/b/the-hollows-grasping-at-the-vast-surrounds-me/6703684</t>
        </is>
      </c>
      <c r="J79" s="7" t="n">
        <v>41.4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815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/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/>
      <c r="L83" s="5" t="n"/>
      <c r="M83" s="5" t="n"/>
      <c r="N83" s="5" t="n">
        <v>29.95</v>
      </c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4.14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39.3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4.05</v>
      </c>
      <c r="G85" s="2" t="n">
        <v>280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38.9</v>
      </c>
      <c r="K85" s="5" t="n"/>
      <c r="L85" s="5" t="n"/>
      <c r="M85" s="5" t="n"/>
      <c r="N85" s="5" t="n"/>
      <c r="O85" s="5" t="n"/>
    </row>
    <row r="86">
      <c r="A86" s="2" t="inlineStr">
        <is>
          <t>Dois Corvos</t>
        </is>
      </c>
      <c r="B86" s="2" t="inlineStr">
        <is>
          <t>Miso Schizo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4.21</v>
      </c>
      <c r="G86" s="2" t="n"/>
      <c r="H86" s="5" t="n">
        <v>8.1</v>
      </c>
      <c r="I86" s="6" t="inlineStr">
        <is>
          <t>https://untappd.com/b/dois-corvos-miso-schizo/6753596</t>
        </is>
      </c>
      <c r="J86" s="7" t="n">
        <v>38.3</v>
      </c>
      <c r="K86" s="5" t="n">
        <v>7.69</v>
      </c>
      <c r="L86" s="5" t="n">
        <v>8.59</v>
      </c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Menno Olivier Brewing</t>
        </is>
      </c>
      <c r="B88" s="2" t="inlineStr">
        <is>
          <t>KOZAC</t>
        </is>
      </c>
      <c r="C88" s="2" t="n">
        <v>33</v>
      </c>
      <c r="D88" s="2" t="n">
        <v>13</v>
      </c>
      <c r="E88" s="2" t="inlineStr">
        <is>
          <t>Stout - Imperial / Double</t>
        </is>
      </c>
      <c r="F88" s="4" t="n">
        <v>4.01</v>
      </c>
      <c r="G88" s="2" t="n">
        <v>21</v>
      </c>
      <c r="H88" s="5" t="n">
        <v>5.39</v>
      </c>
      <c r="I88" s="6" t="inlineStr">
        <is>
          <t>https://untappd.com/b/menno-olivier-brewing-kozac/6743349</t>
        </is>
      </c>
      <c r="J88" s="7" t="n">
        <v>37.8</v>
      </c>
      <c r="K88" s="5" t="n">
        <v>5.29</v>
      </c>
      <c r="L88" s="5" t="n">
        <v>5.69</v>
      </c>
      <c r="M88" s="5" t="n"/>
      <c r="N88" s="5" t="n"/>
      <c r="O88" s="5" t="n"/>
    </row>
    <row r="89">
      <c r="A89" s="2" t="inlineStr">
        <is>
          <t>Azvex Brewing Company</t>
        </is>
      </c>
      <c r="B89" s="2" t="inlineStr">
        <is>
          <t>Impossible Anime Hair</t>
        </is>
      </c>
      <c r="C89" s="2" t="n">
        <v>44</v>
      </c>
      <c r="D89" s="2" t="n">
        <v>7.2</v>
      </c>
      <c r="E89" s="2" t="inlineStr">
        <is>
          <t>IPA - New England / Hazy</t>
        </is>
      </c>
      <c r="F89" s="4" t="n">
        <v>4.11</v>
      </c>
      <c r="G89" s="2" t="n"/>
      <c r="H89" s="5" t="n">
        <v>7.49</v>
      </c>
      <c r="I89" s="6" t="inlineStr">
        <is>
          <t>https://untappd.com/b/azvex-brewing-company-impossible-anime-hair/6726078</t>
        </is>
      </c>
      <c r="J89" s="7" t="n">
        <v>37.8</v>
      </c>
      <c r="K89" s="5" t="n"/>
      <c r="L89" s="5" t="n"/>
      <c r="M89" s="5" t="n"/>
      <c r="N89" s="5" t="n"/>
      <c r="O89" s="5" t="n"/>
    </row>
    <row r="90">
      <c r="A90" s="2" t="inlineStr">
        <is>
          <t>Cervejaria Satélite</t>
        </is>
      </c>
      <c r="B90" s="2" t="inlineStr">
        <is>
          <t>Hop Attack Citra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4.07</v>
      </c>
      <c r="G90" s="2" t="n"/>
      <c r="H90" s="5" t="n">
        <v>6.49</v>
      </c>
      <c r="I90" s="6" t="inlineStr">
        <is>
          <t>https://untappd.com/b/cervejaria-satelite-hop-attack-citra/3323620</t>
        </is>
      </c>
      <c r="J90" s="7" t="n">
        <v>37.1</v>
      </c>
      <c r="K90" s="5" t="n"/>
      <c r="L90" s="5" t="n"/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4.16</v>
      </c>
      <c r="G91" s="2" t="n">
        <v>244</v>
      </c>
      <c r="H91" s="5" t="n">
        <v>13.49</v>
      </c>
      <c r="I91" s="6" t="inlineStr">
        <is>
          <t>https://untappd.com/b/varvar-brew-ghost-elephant-2025/6478604</t>
        </is>
      </c>
      <c r="J91" s="7" t="n">
        <v>36.9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Hopalaa</t>
        </is>
      </c>
      <c r="B92" s="2" t="inlineStr">
        <is>
          <t>BLACK BOURBON BA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6.39</v>
      </c>
      <c r="I92" s="6" t="inlineStr">
        <is>
          <t>https://untappd.com/b/hopalaa-black-bourbon-ba-imperial-stout/6446991</t>
        </is>
      </c>
      <c r="J92" s="7" t="n">
        <v>36.7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241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/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 Berlin</t>
        </is>
      </c>
      <c r="B101" s="2" t="inlineStr">
        <is>
          <t>Hawt (2026)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6.79</v>
      </c>
      <c r="I101" s="6" t="inlineStr">
        <is>
          <t>https://untappd.com/b/fuerst-wiacek-berlin-hawt-2026/6674381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FERMENTERARNA</t>
        </is>
      </c>
      <c r="B102" s="2" t="inlineStr">
        <is>
          <t>SHADE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7.49</v>
      </c>
      <c r="I102" s="6" t="inlineStr">
        <is>
          <t>https://untappd.com/b/fermenterarna-shade/6413363</t>
        </is>
      </c>
      <c r="J102" s="7" t="n">
        <v>35.5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Grindelwald Fluctuation</t>
        </is>
      </c>
      <c r="C103" s="2" t="n">
        <v>44</v>
      </c>
      <c r="D103" s="2" t="n">
        <v>6.2</v>
      </c>
      <c r="E103" s="2" t="inlineStr">
        <is>
          <t>IPA -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https://untappd.com/b/azvex-brewing-company-grindelwald-fluctuation/6598490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>
        <v>7.23</v>
      </c>
      <c r="O105" s="5" t="n"/>
    </row>
    <row r="106">
      <c r="A106" s="2" t="inlineStr">
        <is>
          <t>Tartarus Beers</t>
        </is>
      </c>
      <c r="B106" s="2" t="inlineStr">
        <is>
          <t>Bourbon Barrel Aged Nyx</t>
        </is>
      </c>
      <c r="C106" s="2" t="n">
        <v>37.5</v>
      </c>
      <c r="D106" s="2" t="n">
        <v>13.4</v>
      </c>
      <c r="E106" s="2" t="inlineStr">
        <is>
          <t>Stout - Imperial / Double Coffee</t>
        </is>
      </c>
      <c r="F106" s="4" t="n">
        <v>4.34</v>
      </c>
      <c r="G106" s="2" t="n"/>
      <c r="H106" s="5" t="n">
        <v>16.79</v>
      </c>
      <c r="I106" s="6" t="inlineStr">
        <is>
          <t>https://untappd.com/b/tartarus-beers-bourbon-barrel-aged-nyx/6582969</t>
        </is>
      </c>
      <c r="J106" s="7" t="n">
        <v>34.8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4.04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34.6</v>
      </c>
      <c r="K107" s="5" t="n"/>
      <c r="L107" s="5" t="n"/>
      <c r="M107" s="5" t="n"/>
      <c r="N107" s="5" t="n"/>
      <c r="O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4.12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34.4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Cerveza SanFrutos</t>
        </is>
      </c>
      <c r="B110" s="2" t="inlineStr">
        <is>
          <t>EL VENENO - New England DIPA</t>
        </is>
      </c>
      <c r="C110" s="2" t="n">
        <v>44</v>
      </c>
      <c r="D110" s="2" t="n">
        <v>8.1</v>
      </c>
      <c r="E110" s="2" t="inlineStr">
        <is>
          <t>IPA - Imperial / Double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https://untappd.com/b/cerveza-sanfrutos-el-veneno-new-england-dipa/6706576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Pangea Ultima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4.03</v>
      </c>
      <c r="G111" s="2" t="n"/>
      <c r="H111" s="5" t="n">
        <v>6.79</v>
      </c>
      <c r="I111" s="6" t="inlineStr">
        <is>
          <t>https://untappd.com/b/azvex-brewing-company-pangea-ultima/6576224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Ārpus Brewing Co.</t>
        </is>
      </c>
      <c r="B112" s="2" t="inlineStr">
        <is>
          <t>TDH Superdelic X Motueka X Mosaic DIPA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4.03</v>
      </c>
      <c r="G112" s="2" t="n"/>
      <c r="H112" s="5" t="n">
        <v>6.79</v>
      </c>
      <c r="I112" s="6" t="inlineStr">
        <is>
          <t>https://untappd.com/b/arpus-brewing-co-tdh-superdelic-x-motueka-x-mosaic-dipa/6639656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Lough Gill Brewery</t>
        </is>
      </c>
      <c r="B113" s="2" t="inlineStr">
        <is>
          <t>North Star</t>
        </is>
      </c>
      <c r="C113" s="2" t="n">
        <v>33</v>
      </c>
      <c r="D113" s="2" t="n">
        <v>12.9</v>
      </c>
      <c r="E113" s="2" t="inlineStr">
        <is>
          <t>Stout - Imperial / Double</t>
        </is>
      </c>
      <c r="F113" s="4" t="n">
        <v>4.1</v>
      </c>
      <c r="G113" s="2" t="n"/>
      <c r="H113" s="5" t="n">
        <v>6.99</v>
      </c>
      <c r="I113" s="6" t="inlineStr">
        <is>
          <t>https://untappd.com/b/lough-gill-brewery-north-star/6459511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Ritual Lab</t>
        </is>
      </c>
      <c r="B114" s="2" t="inlineStr">
        <is>
          <t>Barrelborn - Coffee Edition</t>
        </is>
      </c>
      <c r="C114" s="2" t="n">
        <v>33</v>
      </c>
      <c r="D114" s="2" t="n">
        <v>15</v>
      </c>
      <c r="E114" s="2" t="inlineStr">
        <is>
          <t>Stout - Imperial / Double Coffee</t>
        </is>
      </c>
      <c r="F114" s="4" t="n">
        <v>4.23</v>
      </c>
      <c r="G114" s="2" t="n"/>
      <c r="H114" s="5" t="n">
        <v>10.49</v>
      </c>
      <c r="I114" s="6" t="inlineStr">
        <is>
          <t>https://untappd.com/b/ritual-lab-barrelborn-coffee-edition/6441257</t>
        </is>
      </c>
      <c r="J114" s="7" t="n">
        <v>34.3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4.02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34.2</v>
      </c>
      <c r="K115" s="5" t="n"/>
      <c r="L115" s="5" t="n"/>
      <c r="M115" s="5" t="n"/>
      <c r="N115" s="5" t="n"/>
      <c r="O115" s="5" t="n"/>
    </row>
    <row r="116">
      <c r="A116" s="2" t="inlineStr">
        <is>
          <t>Sparkle ✨</t>
        </is>
      </c>
      <c r="B116" s="2" t="inlineStr">
        <is>
          <t>Birthday #3 Nectaron (2026)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4.11</v>
      </c>
      <c r="G116" s="2" t="n"/>
      <c r="H116" s="5" t="n">
        <v>9.789999999999999</v>
      </c>
      <c r="I116" s="6" t="inlineStr">
        <is>
          <t>https://untappd.com/b/sparkle-birthday-3-nectaron-2026/6609544</t>
        </is>
      </c>
      <c r="J116" s="7" t="n">
        <v>34.1</v>
      </c>
      <c r="K116" s="5" t="n"/>
      <c r="L116" s="5" t="n"/>
      <c r="M116" s="5" t="n"/>
      <c r="N116" s="5" t="n"/>
      <c r="O116" s="5" t="n"/>
    </row>
    <row r="117">
      <c r="A117" s="2" t="inlineStr">
        <is>
          <t>Mad Scientist</t>
        </is>
      </c>
      <c r="B117" s="2" t="inlineStr">
        <is>
          <t>Tiny Barrel Project Roasters Paradise Costa Rica Las Lomas</t>
        </is>
      </c>
      <c r="C117" s="2" t="n">
        <v>33</v>
      </c>
      <c r="D117" s="2" t="n">
        <v>10.8</v>
      </c>
      <c r="E117" s="2" t="inlineStr">
        <is>
          <t>Stout - Imperial / Double Coffee</t>
        </is>
      </c>
      <c r="F117" s="4" t="n">
        <v>4.02</v>
      </c>
      <c r="G117" s="2" t="n">
        <v>610</v>
      </c>
      <c r="H117" s="5" t="n">
        <v>10.19</v>
      </c>
      <c r="I117" s="6" t="inlineStr">
        <is>
          <t>https://untappd.com/b/mad-scientist-tiny-barrel-project-roasters-paradise-costa-rica-las-lomas/6092580</t>
        </is>
      </c>
      <c r="J117" s="7" t="n">
        <v>34</v>
      </c>
      <c r="K117" s="5" t="n"/>
      <c r="L117" s="5" t="n"/>
      <c r="M117" s="5" t="n"/>
      <c r="N117" s="5" t="n">
        <v>9.949999999999999</v>
      </c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/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SOMA Beer</t>
        </is>
      </c>
      <c r="B125" s="2" t="inlineStr">
        <is>
          <t>Inner Glow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7.69</v>
      </c>
      <c r="I125" s="6" t="inlineStr">
        <is>
          <t>https://untappd.com/b/soma-beer-inner-glow/6663346</t>
        </is>
      </c>
      <c r="J125" s="7" t="n">
        <v>32.8</v>
      </c>
      <c r="K125" s="5" t="n"/>
      <c r="L125" s="5" t="n"/>
      <c r="M125" s="5" t="n"/>
      <c r="N125" s="5" t="n"/>
      <c r="O125" s="5" t="n"/>
    </row>
    <row r="126">
      <c r="A126" s="2" t="inlineStr">
        <is>
          <t>Seven Island Brewery</t>
        </is>
      </c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29 A.K.A. Masters of Darkness II (BA Bourbon &amp; Speyside)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7.99</v>
      </c>
      <c r="I127" s="6" t="inlineStr">
        <is>
          <t>https://untappd.com/b/de-struise-brouwers-black-damnation-29-a-k-a-masters-of-darkness-ii-ba-bourbon-and-speyside/6533362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Northern Monk</t>
        </is>
      </c>
      <c r="B128" s="2" t="inlineStr">
        <is>
          <t>LORD HEATHEN 2026 // DOUBLE IPA</t>
        </is>
      </c>
      <c r="C128" s="2" t="n">
        <v>44</v>
      </c>
      <c r="D128" s="2" t="n">
        <v>8.4</v>
      </c>
      <c r="E128" s="2" t="inlineStr">
        <is>
          <t>IPA - Imperial / Double New England / Hazy</t>
        </is>
      </c>
      <c r="F128" s="4" t="n">
        <v>4.04</v>
      </c>
      <c r="G128" s="2" t="n"/>
      <c r="H128" s="5" t="n">
        <v>8.19</v>
      </c>
      <c r="I128" s="6" t="inlineStr">
        <is>
          <t>https://untappd.com/b/northern-monk-lord-heathen-2026-double-ipa/6700806</t>
        </is>
      </c>
      <c r="J128" s="7" t="n">
        <v>32.6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4.22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29.8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4.18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25.5</v>
      </c>
      <c r="K139" s="5" t="n"/>
      <c r="L139" s="5" t="n"/>
      <c r="M139" s="5" t="n"/>
      <c r="N139" s="5" t="n"/>
      <c r="O139" s="5" t="n"/>
    </row>
    <row r="140">
      <c r="A140" s="2" t="inlineStr">
        <is>
          <t>Pivovar ZICHOVEC</t>
        </is>
      </c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4.17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7" t="n">
        <v>24.9</v>
      </c>
      <c r="K140" s="5" t="n"/>
      <c r="L140" s="5" t="n"/>
      <c r="M140" s="5" t="n"/>
      <c r="N140" s="5" t="n"/>
      <c r="O140" s="5" t="n"/>
    </row>
    <row r="141">
      <c r="A141" s="2" t="inlineStr">
        <is>
          <t>Brew Your Mind</t>
        </is>
      </c>
      <c r="B141" s="3" t="inlineStr">
        <is>
          <t>Moment In Time 2025: Heaven Hill Bourbon /w Mexican Vanilla</t>
        </is>
      </c>
      <c r="C141" s="2" t="n">
        <v>50</v>
      </c>
      <c r="D141" s="2" t="n">
        <v>13.8</v>
      </c>
      <c r="E141" s="2" t="inlineStr">
        <is>
          <t>Stout - Imperial / Double Pastry</t>
        </is>
      </c>
      <c r="F141" s="4" t="n">
        <v>4.25</v>
      </c>
      <c r="G141" s="2" t="n"/>
      <c r="H141" s="5" t="n">
        <v>22.89</v>
      </c>
      <c r="I141" s="6" t="inlineStr">
        <is>
          <t>https://untappd.com/b/brew-your-mind-moment-in-time-2025-heaven-hill-bourbon-w-mexican-vanilla/6487798</t>
        </is>
      </c>
      <c r="J141" s="7" t="n">
        <v>24.6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4.34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19.2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4.37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16.6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61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345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86.59999999999999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</v>
      </c>
      <c r="H4" s="2" t="n">
        <v>706</v>
      </c>
      <c r="I4" s="5" t="n">
        <v>6.75</v>
      </c>
      <c r="J4" s="6" t="inlineStr">
        <is>
          <t>https://www.hopsandhopes.nl/bieren/flora-fauna-muza-brewing-co.</t>
        </is>
      </c>
      <c r="K4" s="7" t="n">
        <v>85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21132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/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1068</v>
      </c>
      <c r="I6" s="5" t="n">
        <v>8.08</v>
      </c>
      <c r="J6" s="6" t="inlineStr">
        <is>
          <t>https://www.hopsandhopes.nl/bieren/midnight-club-soma-beer</t>
        </is>
      </c>
      <c r="K6" s="7" t="n">
        <v>83.5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4.08</v>
      </c>
      <c r="H7" s="2" t="n">
        <v>189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82.7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693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81.09999999999999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4.51</v>
      </c>
      <c r="H9" s="2" t="n">
        <v>405</v>
      </c>
      <c r="I9" s="5" t="n">
        <v>12.25</v>
      </c>
      <c r="J9" s="6" t="inlineStr">
        <is>
          <t>https://www.hopsandhopes.nl/bieren/temporalis-0058-messorem</t>
        </is>
      </c>
      <c r="K9" s="7" t="n">
        <v>80.40000000000001</v>
      </c>
      <c r="L9" s="5" t="n"/>
      <c r="M9" s="5" t="n">
        <v>12.29</v>
      </c>
      <c r="N9" s="5" t="n"/>
      <c r="O9" s="5" t="n"/>
      <c r="P9" s="5" t="n">
        <v>16.59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577</v>
      </c>
      <c r="I10" s="5" t="n">
        <v>12.5</v>
      </c>
      <c r="J10" s="6" t="inlineStr">
        <is>
          <t>https://www.hopsandhopes.nl/bieren/ver-brasserie-du-bas-canada</t>
        </is>
      </c>
      <c r="K10" s="7" t="n">
        <v>78.3</v>
      </c>
      <c r="L10" s="5" t="n"/>
      <c r="M10" s="5" t="n"/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4041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1115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14.74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2709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/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2052</v>
      </c>
      <c r="I14" s="5" t="n">
        <v>10.34</v>
      </c>
      <c r="J14" s="6" t="inlineStr">
        <is>
          <t>https://www.hopsandhopes.nl/bieren/temporalis-0055-messorem</t>
        </is>
      </c>
      <c r="K14" s="7" t="n">
        <v>76.2</v>
      </c>
      <c r="L14" s="5" t="n"/>
      <c r="M14" s="5" t="n">
        <v>12.29</v>
      </c>
      <c r="N14" s="5" t="n"/>
      <c r="O14" s="5" t="n"/>
      <c r="P14" s="5" t="n">
        <v>16.59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4.42</v>
      </c>
      <c r="H15" s="2" t="n">
        <v>469</v>
      </c>
      <c r="I15" s="5" t="n">
        <v>12.25</v>
      </c>
      <c r="J15" s="6" t="inlineStr">
        <is>
          <t>https://www.hopsandhopes.nl/bieren/temporalis-0059-messorem</t>
        </is>
      </c>
      <c r="K15" s="7" t="n">
        <v>75.40000000000001</v>
      </c>
      <c r="L15" s="5" t="n"/>
      <c r="M15" s="5" t="n">
        <v>12.29</v>
      </c>
      <c r="N15" s="5" t="n"/>
      <c r="O15" s="5" t="n"/>
      <c r="P15" s="5" t="n">
        <v>16.59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1566</v>
      </c>
      <c r="I16" s="5" t="n">
        <v>11.75</v>
      </c>
      <c r="J16" s="6" t="inlineStr">
        <is>
          <t>https://www.hopsandhopes.nl/bieren/temporalis-0056-messorem</t>
        </is>
      </c>
      <c r="K16" s="7" t="n">
        <v>74.8</v>
      </c>
      <c r="L16" s="5" t="n"/>
      <c r="M16" s="5" t="n">
        <v>12.29</v>
      </c>
      <c r="N16" s="5" t="n"/>
      <c r="O16" s="5" t="n"/>
      <c r="P16" s="5" t="n">
        <v>16.59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3316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74.5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4.39</v>
      </c>
      <c r="H18" s="2" t="n">
        <v>373</v>
      </c>
      <c r="I18" s="5" t="n">
        <v>12</v>
      </c>
      <c r="J18" s="6" t="inlineStr">
        <is>
          <t>https://www.hopsandhopes.nl/bieren/marécage-brasserie-du-bas-canada</t>
        </is>
      </c>
      <c r="K18" s="7" t="n">
        <v>73.59999999999999</v>
      </c>
      <c r="L18" s="5" t="n"/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341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73.09999999999999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1069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7782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UNHOLY CHURCH</t>
        </is>
      </c>
      <c r="C22" s="2" t="n">
        <v>44</v>
      </c>
      <c r="D22" s="2" t="inlineStr">
        <is>
          <t>Zweden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505</v>
      </c>
      <c r="I22" s="5" t="n">
        <v>10.5</v>
      </c>
      <c r="J22" s="6" t="inlineStr">
        <is>
          <t>https://www.hopsandhopes.nl/bieren/unholy-church-omnipollo-brujos-brewing</t>
        </is>
      </c>
      <c r="K22" s="7" t="n">
        <v>72.3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210</v>
      </c>
      <c r="I23" s="5" t="n">
        <v>11.5</v>
      </c>
      <c r="J23" s="6" t="inlineStr">
        <is>
          <t>https://www.hopsandhopes.nl/bieren/infested-all-my-friends-beer-co.</t>
        </is>
      </c>
      <c r="K23" s="7" t="n">
        <v>72.2</v>
      </c>
      <c r="L23" s="5" t="n"/>
      <c r="M23" s="5" t="n"/>
      <c r="N23" s="5" t="n"/>
      <c r="O23" s="5" t="n"/>
      <c r="P23" s="5" t="n">
        <v>16.83</v>
      </c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441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72.2</v>
      </c>
      <c r="L24" s="5" t="n"/>
      <c r="M24" s="5" t="n"/>
      <c r="N24" s="5" t="n"/>
      <c r="O24" s="5" t="n"/>
      <c r="P24" s="5" t="n"/>
    </row>
    <row r="25">
      <c r="A25" s="2" t="inlineStr">
        <is>
          <t>BreWskey</t>
        </is>
      </c>
      <c r="B25" s="3" t="inlineStr">
        <is>
          <t>OCÉAN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4.36</v>
      </c>
      <c r="H25" s="2" t="n">
        <v>280</v>
      </c>
      <c r="I25" s="5" t="n">
        <v>11.5</v>
      </c>
      <c r="J25" s="6" t="inlineStr">
        <is>
          <t>https://www.hopsandhopes.nl/bieren/océan-brewskey-unseen-brewing-co.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4.4</v>
      </c>
      <c r="H26" s="2" t="n">
        <v>954</v>
      </c>
      <c r="I26" s="5" t="n">
        <v>13.5</v>
      </c>
      <c r="J26" s="6" t="inlineStr">
        <is>
          <t>https://www.hopsandhopes.nl/bieren/operation-genome-26-05-one-drop-azvex-brewing-company-one-drop-brewing-co.</t>
        </is>
      </c>
      <c r="K26" s="7" t="n">
        <v>72.09999999999999</v>
      </c>
      <c r="L26" s="5" t="n"/>
      <c r="M26" s="5" t="n">
        <v>14.99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Duplex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4.32</v>
      </c>
      <c r="H27" s="2" t="n">
        <v>718</v>
      </c>
      <c r="I27" s="5" t="n">
        <v>11.25</v>
      </c>
      <c r="J27" s="6" t="inlineStr">
        <is>
          <t>https://www.hopsandhopes.nl/bieren/duplex-brasserie-du-bas-canada</t>
        </is>
      </c>
      <c r="K27" s="7" t="n">
        <v>71.8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4.37</v>
      </c>
      <c r="H28" s="2" t="n">
        <v>494</v>
      </c>
      <c r="I28" s="5" t="n">
        <v>12.75</v>
      </c>
      <c r="J28" s="6" t="inlineStr">
        <is>
          <t>https://www.hopsandhopes.nl/bieren/cassiopée-brasserie-du-bas-canada</t>
        </is>
      </c>
      <c r="K28" s="7" t="n">
        <v>71.8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>
        <v>47.3</v>
      </c>
      <c r="D29" s="2" t="inlineStr">
        <is>
          <t>USA</t>
        </is>
      </c>
      <c r="E29" s="2" t="n">
        <v>12</v>
      </c>
      <c r="F29" s="2" t="inlineStr">
        <is>
          <t>IPA - Quadruple</t>
        </is>
      </c>
      <c r="G29" s="4" t="n">
        <v>4.36</v>
      </c>
      <c r="H29" s="2" t="n">
        <v>397</v>
      </c>
      <c r="I29" s="5" t="n">
        <v>12.25</v>
      </c>
      <c r="J29" s="6" t="inlineStr">
        <is>
          <t>https://www.hopsandhopes.nl/bieren/none-sober-cryptopsy-collab-adroit-theoryghost-1721</t>
        </is>
      </c>
      <c r="K29" s="7" t="n">
        <v>71.59999999999999</v>
      </c>
      <c r="L29" s="5" t="n"/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Sillage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4.37</v>
      </c>
      <c r="H30" s="2" t="n">
        <v>170</v>
      </c>
      <c r="I30" s="5" t="n">
        <v>11.95</v>
      </c>
      <c r="J30" s="6" t="inlineStr">
        <is>
          <t>https://www.hopsandhopes.nl/bieren/sillage-nano-cinco-le-ketch</t>
        </is>
      </c>
      <c r="K30" s="7" t="n">
        <v>71.2</v>
      </c>
      <c r="L30" s="5" t="n"/>
      <c r="M30" s="5" t="n"/>
      <c r="N30" s="5" t="n"/>
      <c r="O30" s="5" t="n"/>
      <c r="P30" s="5" t="n"/>
    </row>
    <row r="31">
      <c r="A31" s="2" t="inlineStr">
        <is>
          <t>Funky Fluid</t>
        </is>
      </c>
      <c r="B31" s="3" t="inlineStr">
        <is>
          <t>Gelato XTREME: IT FLOATS!</t>
        </is>
      </c>
      <c r="C31" s="2" t="n">
        <v>50</v>
      </c>
      <c r="D31" s="2" t="inlineStr">
        <is>
          <t>Polen</t>
        </is>
      </c>
      <c r="E31" s="2" t="n">
        <v>8</v>
      </c>
      <c r="F31" s="2" t="inlineStr">
        <is>
          <t>Sour - Smoothie / Pastry</t>
        </is>
      </c>
      <c r="G31" s="4" t="n">
        <v>4.27</v>
      </c>
      <c r="H31" s="2" t="n">
        <v>298</v>
      </c>
      <c r="I31" s="5" t="n">
        <v>9.25</v>
      </c>
      <c r="J31" s="6" t="inlineStr">
        <is>
          <t>https://www.hopsandhopes.nl/bieren/gelato-xtreme-it-floats-funky-fluid-white-dog-brewery</t>
        </is>
      </c>
      <c r="K31" s="7" t="n">
        <v>71.09999999999999</v>
      </c>
      <c r="L31" s="5" t="n"/>
      <c r="M31" s="5" t="n"/>
      <c r="N31" s="5" t="n"/>
      <c r="O31" s="5" t="n"/>
      <c r="P31" s="5" t="n"/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4.25</v>
      </c>
      <c r="H32" s="2" t="n">
        <v>939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70.7</v>
      </c>
      <c r="L32" s="5" t="n">
        <v>8.390000000000001</v>
      </c>
      <c r="M32" s="5" t="n">
        <v>8.99</v>
      </c>
      <c r="N32" s="5" t="n"/>
      <c r="O32" s="5" t="n"/>
      <c r="P32" s="5" t="n"/>
    </row>
    <row r="33">
      <c r="A33" s="2" t="inlineStr">
        <is>
          <t>Azvex Brewing Company</t>
        </is>
      </c>
      <c r="B33" s="3" t="inlineStr">
        <is>
          <t>Operation Genome [26.01] - Ārpus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4.38</v>
      </c>
      <c r="H33" s="2" t="n">
        <v>1304</v>
      </c>
      <c r="I33" s="5" t="n">
        <v>14</v>
      </c>
      <c r="J33" s="6" t="inlineStr">
        <is>
          <t>https://www.hopsandhopes.nl/bieren/operation-genome-26-01-ārpus-azvex-brewing-company</t>
        </is>
      </c>
      <c r="K33" s="7" t="n">
        <v>70.59999999999999</v>
      </c>
      <c r="L33" s="5" t="n"/>
      <c r="M33" s="5" t="n"/>
      <c r="N33" s="5" t="n"/>
      <c r="O33" s="5" t="n">
        <v>14.69</v>
      </c>
      <c r="P33" s="5" t="n"/>
    </row>
    <row r="34">
      <c r="A34" s="2" t="inlineStr">
        <is>
          <t>Farsight Brewing</t>
        </is>
      </c>
      <c r="B34" s="3" t="inlineStr">
        <is>
          <t>Candy Collision</t>
        </is>
      </c>
      <c r="C34" s="2" t="n">
        <v>44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4" t="n">
        <v>4.27</v>
      </c>
      <c r="H34" s="2" t="n">
        <v>102</v>
      </c>
      <c r="I34" s="5" t="n">
        <v>7.5</v>
      </c>
      <c r="J34" s="6" t="inlineStr">
        <is>
          <t>https://www.hopsandhopes.nl/bieren/candy-collision-farsight-brewing</t>
        </is>
      </c>
      <c r="K34" s="7" t="n">
        <v>70.3</v>
      </c>
      <c r="L34" s="5" t="n">
        <v>6.79</v>
      </c>
      <c r="M34" s="5" t="n">
        <v>7.59</v>
      </c>
      <c r="N34" s="5" t="n"/>
      <c r="O34" s="5" t="n">
        <v>7.19</v>
      </c>
      <c r="P34" s="5" t="n"/>
    </row>
    <row r="35">
      <c r="A35" s="2" t="inlineStr">
        <is>
          <t>SHO Brewery (IIIO)</t>
        </is>
      </c>
      <c r="B35" s="3" t="inlineStr">
        <is>
          <t>Kysil</t>
        </is>
      </c>
      <c r="C35" s="2" t="n">
        <v>33</v>
      </c>
      <c r="D35" s="2" t="inlineStr">
        <is>
          <t>Oekraïne</t>
        </is>
      </c>
      <c r="E35" s="2" t="n">
        <v>4</v>
      </c>
      <c r="F35" s="2" t="inlineStr">
        <is>
          <t>Sour - Smoothie / Pastry</t>
        </is>
      </c>
      <c r="G35" s="4" t="n">
        <v>4.25</v>
      </c>
      <c r="H35" s="2" t="n">
        <v>1585</v>
      </c>
      <c r="I35" s="5" t="n">
        <v>7.5</v>
      </c>
      <c r="J35" s="6" t="inlineStr">
        <is>
          <t>https://www.hopsandhopes.nl/bieren/kysil-sho-brewery-iiio-2</t>
        </is>
      </c>
      <c r="K35" s="7" t="n">
        <v>69.90000000000001</v>
      </c>
      <c r="L35" s="5" t="n"/>
      <c r="M35" s="5" t="n"/>
      <c r="N35" s="5" t="n"/>
      <c r="O35" s="5" t="n">
        <v>6.89</v>
      </c>
      <c r="P35" s="5" t="n"/>
    </row>
    <row r="36">
      <c r="A36" s="2" t="inlineStr">
        <is>
          <t>MUZA BREWING CO</t>
        </is>
      </c>
      <c r="B36" s="3" t="inlineStr">
        <is>
          <t>ENDORPHINE</t>
        </is>
      </c>
      <c r="C36" s="2" t="n">
        <v>33</v>
      </c>
      <c r="D36" s="2" t="inlineStr">
        <is>
          <t>Oekraïne</t>
        </is>
      </c>
      <c r="E36" s="2" t="n">
        <v>6</v>
      </c>
      <c r="F36" s="2" t="inlineStr">
        <is>
          <t>Sour - Smoothie / Pastry</t>
        </is>
      </c>
      <c r="G36" s="4" t="n">
        <v>4.25</v>
      </c>
      <c r="H36" s="2" t="n">
        <v>569</v>
      </c>
      <c r="I36" s="5" t="n">
        <v>6.75</v>
      </c>
      <c r="J36" s="6" t="inlineStr">
        <is>
          <t>https://www.hopsandhopes.nl/bieren/endorphine-muza-brewing-co</t>
        </is>
      </c>
      <c r="K36" s="7" t="n">
        <v>69.7</v>
      </c>
      <c r="L36" s="5" t="n">
        <v>5.39</v>
      </c>
      <c r="M36" s="5" t="n">
        <v>5.89</v>
      </c>
      <c r="N36" s="5" t="n"/>
      <c r="O36" s="5" t="n"/>
      <c r="P36" s="5" t="n"/>
    </row>
    <row r="37">
      <c r="A37" s="2" t="inlineStr">
        <is>
          <t>Azvex Brewing Company</t>
        </is>
      </c>
      <c r="B37" s="3" t="inlineStr">
        <is>
          <t>P(doom) - Coffee, Coconut &amp; Maple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Stout - Imperial / Double Pastry</t>
        </is>
      </c>
      <c r="G37" s="4" t="n">
        <v>4.37</v>
      </c>
      <c r="H37" s="2" t="n">
        <v>1633</v>
      </c>
      <c r="I37" s="5" t="n">
        <v>14.75</v>
      </c>
      <c r="J37" s="6" t="inlineStr">
        <is>
          <t>https://www.hopsandhopes.nl/bieren/pdoom-coffee-coconut-maple-azvex-brewing-company-adroit-theory</t>
        </is>
      </c>
      <c r="K37" s="7" t="n">
        <v>69.2</v>
      </c>
      <c r="L37" s="5" t="n"/>
      <c r="M37" s="5" t="n"/>
      <c r="N37" s="5" t="n"/>
      <c r="O37" s="5" t="n"/>
      <c r="P37" s="5" t="n"/>
    </row>
    <row r="38">
      <c r="A38" s="2" t="inlineStr">
        <is>
          <t>Brouwerij Frontaal</t>
        </is>
      </c>
      <c r="B38" s="2" t="inlineStr">
        <is>
          <t>Trifecta B.A. (Frontaal)</t>
        </is>
      </c>
      <c r="C38" s="2" t="n">
        <v>37.5</v>
      </c>
      <c r="D38" s="2" t="inlineStr">
        <is>
          <t>Nederland</t>
        </is>
      </c>
      <c r="E38" s="2" t="n">
        <v>10.5</v>
      </c>
      <c r="F38" s="2" t="inlineStr">
        <is>
          <t>Stout - Imperial / Double</t>
        </is>
      </c>
      <c r="G38" s="4" t="n">
        <v>4.3</v>
      </c>
      <c r="H38" s="2" t="n">
        <v>1645</v>
      </c>
      <c r="I38" s="5" t="n">
        <v>11</v>
      </c>
      <c r="J38" s="6" t="inlineStr">
        <is>
          <t>https://www.hopsandhopes.nl/bieren/trifecta-b-a-frontaal-folkingebrew-bravoure</t>
        </is>
      </c>
      <c r="K38" s="7" t="n">
        <v>69.2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(2025)</t>
        </is>
      </c>
      <c r="C39" s="2" t="n">
        <v>29.5</v>
      </c>
      <c r="D39" s="2" t="inlineStr">
        <is>
          <t>USA</t>
        </is>
      </c>
      <c r="E39" s="2" t="n">
        <v>14.8</v>
      </c>
      <c r="F39" s="2" t="inlineStr">
        <is>
          <t>Stout - Imperial / Double</t>
        </is>
      </c>
      <c r="G39" s="4" t="n">
        <v>4.36</v>
      </c>
      <c r="H39" s="2" t="n">
        <v>19310</v>
      </c>
      <c r="I39" s="5" t="n">
        <v>11</v>
      </c>
      <c r="J39" s="6" t="inlineStr">
        <is>
          <t>https://www.hopsandhopes.nl/bieren/bourbon-county-brand-stout-2025-goose-island-beer-co</t>
        </is>
      </c>
      <c r="K39" s="7" t="n">
        <v>68.90000000000001</v>
      </c>
      <c r="L39" s="5" t="n"/>
      <c r="M39" s="5" t="n">
        <v>10.99</v>
      </c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inlineStr">
        <is>
          <t>Noorwegen</t>
        </is>
      </c>
      <c r="E40" s="2" t="n">
        <v>16.6</v>
      </c>
      <c r="F40" s="2" t="inlineStr">
        <is>
          <t>Stout - Imperial / Double Pastry</t>
        </is>
      </c>
      <c r="G40" s="4" t="n">
        <v>4.43</v>
      </c>
      <c r="H40" s="2" t="n">
        <v>2135</v>
      </c>
      <c r="I40" s="5" t="n">
        <v>18.75</v>
      </c>
      <c r="J40" s="6" t="inlineStr">
        <is>
          <t>https://www.hopsandhopes.nl/bieren/five-by-rackhouse-lervig</t>
        </is>
      </c>
      <c r="K40" s="7" t="n">
        <v>68.59999999999999</v>
      </c>
      <c r="L40" s="5" t="n"/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533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68.5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Clef Brewery</t>
        </is>
      </c>
      <c r="B42" s="3" t="inlineStr">
        <is>
          <t>Jabolcni Strudelj- Apple Strudel</t>
        </is>
      </c>
      <c r="C42" s="2" t="n">
        <v>50</v>
      </c>
      <c r="D42" s="2" t="inlineStr">
        <is>
          <t>Slovenië</t>
        </is>
      </c>
      <c r="E42" s="2" t="n">
        <v>5</v>
      </c>
      <c r="F42" s="2" t="inlineStr">
        <is>
          <t>Sour - Smoothie / Pastry</t>
        </is>
      </c>
      <c r="G42" s="4" t="n">
        <v>4.16</v>
      </c>
      <c r="H42" s="2" t="n">
        <v>770</v>
      </c>
      <c r="I42" s="5" t="n">
        <v>7.75</v>
      </c>
      <c r="J42" s="6" t="inlineStr">
        <is>
          <t>https://www.hopsandhopes.nl/bieren/jabolcni-strudelj-apple-strudel-clef-brewery</t>
        </is>
      </c>
      <c r="K42" s="7" t="n">
        <v>68.5</v>
      </c>
      <c r="L42" s="5" t="n"/>
      <c r="M42" s="5" t="n"/>
      <c r="N42" s="5" t="n"/>
      <c r="O42" s="5" t="n"/>
      <c r="P42" s="5" t="n"/>
    </row>
    <row r="43">
      <c r="A43" s="2" t="inlineStr">
        <is>
          <t>Elmeleven</t>
        </is>
      </c>
      <c r="B43" s="3" t="inlineStr">
        <is>
          <t>Technology Unknown (PULP)</t>
        </is>
      </c>
      <c r="C43" s="2" t="n">
        <v>44</v>
      </c>
      <c r="D43" s="2" t="inlineStr">
        <is>
          <t>Zweden</t>
        </is>
      </c>
      <c r="E43" s="2" t="n">
        <v>5</v>
      </c>
      <c r="F43" s="2" t="inlineStr">
        <is>
          <t>Sour - Smoothie / Pastry</t>
        </is>
      </c>
      <c r="G43" s="4" t="n">
        <v>4.19</v>
      </c>
      <c r="H43" s="2" t="n">
        <v>1958</v>
      </c>
      <c r="I43" s="5" t="n">
        <v>8.949999999999999</v>
      </c>
      <c r="J43" s="6" t="inlineStr">
        <is>
          <t>https://www.hopsandhopes.nl/bieren/technology-unknown-pulp-elmeleven</t>
        </is>
      </c>
      <c r="K43" s="7" t="n">
        <v>68.5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Sextuple Dry Hopped Quadruple Bone Tree</t>
        </is>
      </c>
      <c r="C44" s="2" t="n">
        <v>47.3</v>
      </c>
      <c r="D44" s="2" t="inlineStr">
        <is>
          <t>Canada</t>
        </is>
      </c>
      <c r="E44" s="2" t="n">
        <v>11.9</v>
      </c>
      <c r="F44" s="2" t="inlineStr">
        <is>
          <t>IPA - Quadruple</t>
        </is>
      </c>
      <c r="G44" s="4" t="n">
        <v>4.29</v>
      </c>
      <c r="H44" s="2" t="n">
        <v>912</v>
      </c>
      <c r="I44" s="5" t="n">
        <v>12.75</v>
      </c>
      <c r="J44" s="6" t="inlineStr">
        <is>
          <t>https://www.hopsandhopes.nl/bieren/sextuple-dry-hopped-quadruple-bone-tree-third-moon-brewing-company</t>
        </is>
      </c>
      <c r="K44" s="7" t="n">
        <v>68.2</v>
      </c>
      <c r="L44" s="5" t="n"/>
      <c r="M44" s="5" t="n"/>
      <c r="N44" s="5" t="n"/>
      <c r="O44" s="5" t="n"/>
      <c r="P44" s="5" t="n">
        <v>18.22</v>
      </c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inlineStr">
        <is>
          <t>Engeland</t>
        </is>
      </c>
      <c r="E45" s="2" t="n">
        <v>11</v>
      </c>
      <c r="F45" s="2" t="inlineStr">
        <is>
          <t>Stout - Imperial / Double</t>
        </is>
      </c>
      <c r="G45" s="4" t="n">
        <v>4.3</v>
      </c>
      <c r="H45" s="2" t="n">
        <v>482</v>
      </c>
      <c r="I45" s="5" t="n">
        <v>12.5</v>
      </c>
      <c r="J45" s="6" t="inlineStr">
        <is>
          <t>https://www.hopsandhopes.nl/bieren/operation-genome-azvex-brewing-company</t>
        </is>
      </c>
      <c r="K45" s="7" t="n">
        <v>67.7</v>
      </c>
      <c r="L45" s="5" t="n">
        <v>12.89</v>
      </c>
      <c r="M45" s="5" t="n">
        <v>12.99</v>
      </c>
      <c r="N45" s="5" t="n"/>
      <c r="O45" s="5" t="n">
        <v>13.59</v>
      </c>
      <c r="P45" s="5" t="n"/>
    </row>
    <row r="46">
      <c r="A46" s="2" t="inlineStr">
        <is>
          <t>Sureshot Brewing</t>
        </is>
      </c>
      <c r="B46" s="3" t="inlineStr">
        <is>
          <t>4th Birthday DIPA</t>
        </is>
      </c>
      <c r="C46" s="2" t="n">
        <v>44</v>
      </c>
      <c r="D46" s="2" t="inlineStr">
        <is>
          <t>Engeland</t>
        </is>
      </c>
      <c r="E46" s="2" t="n">
        <v>8</v>
      </c>
      <c r="F46" s="2" t="inlineStr">
        <is>
          <t>IPA - Imperial / Double</t>
        </is>
      </c>
      <c r="G46" s="4" t="n">
        <v>4.15</v>
      </c>
      <c r="H46" s="2" t="n">
        <v>856</v>
      </c>
      <c r="I46" s="5" t="n">
        <v>7.23</v>
      </c>
      <c r="J46" s="6" t="inlineStr">
        <is>
          <t>https://www.hopsandhopes.nl/bieren/4th-birthday-dipa-sureshot-brewing-rivington-brewing-co.</t>
        </is>
      </c>
      <c r="K46" s="7" t="n">
        <v>67.5</v>
      </c>
      <c r="L46" s="5" t="n"/>
      <c r="M46" s="5" t="n"/>
      <c r="N46" s="5" t="n"/>
      <c r="O46" s="5" t="n">
        <v>8.1</v>
      </c>
      <c r="P46" s="5" t="n"/>
    </row>
    <row r="47">
      <c r="A47" s="2" t="inlineStr">
        <is>
          <t>Factory Brewing</t>
        </is>
      </c>
      <c r="B47" s="3" t="inlineStr">
        <is>
          <t>Static Motion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4.2</v>
      </c>
      <c r="H47" s="2" t="n">
        <v>807</v>
      </c>
      <c r="I47" s="5" t="n">
        <v>9</v>
      </c>
      <c r="J47" s="6" t="inlineStr">
        <is>
          <t>https://www.hopsandhopes.nl/bieren/static-motion-factory-brewing</t>
        </is>
      </c>
      <c r="K47" s="7" t="n">
        <v>67.40000000000001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TFS: COCONUT, BANANA, PINEAPPLE</t>
        </is>
      </c>
      <c r="C48" s="2" t="n">
        <v>33</v>
      </c>
      <c r="D48" s="2" t="inlineStr">
        <is>
          <t>Oekraïne</t>
        </is>
      </c>
      <c r="E48" s="2" t="n">
        <v>4.7</v>
      </c>
      <c r="F48" s="2" t="inlineStr">
        <is>
          <t>Sour - Smoothie / Pastry</t>
        </is>
      </c>
      <c r="G48" s="4" t="n">
        <v>4.23</v>
      </c>
      <c r="H48" s="2" t="n">
        <v>299</v>
      </c>
      <c r="I48" s="5" t="n">
        <v>6.75</v>
      </c>
      <c r="J48" s="6" t="inlineStr">
        <is>
          <t>https://www.hopsandhopes.nl/bieren/tfs-coconut-banana-pineapple-muza-brewing-co.</t>
        </is>
      </c>
      <c r="K48" s="7" t="n">
        <v>67.40000000000001</v>
      </c>
      <c r="L48" s="5" t="n">
        <v>5.39</v>
      </c>
      <c r="M48" s="5" t="n">
        <v>5.89</v>
      </c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>
        <v>6</v>
      </c>
      <c r="F49" s="2" t="inlineStr">
        <is>
          <t>Sour - Smoothie / Pastry</t>
        </is>
      </c>
      <c r="G49" s="4" t="n">
        <v>4.19</v>
      </c>
      <c r="H49" s="2" t="n">
        <v>615</v>
      </c>
      <c r="I49" s="5" t="n">
        <v>9.75</v>
      </c>
      <c r="J49" s="6" t="inlineStr">
        <is>
          <t>https://www.hopsandhopes.nl/bieren/i-scream-franky-pulfer-brewery</t>
        </is>
      </c>
      <c r="K49" s="7" t="n">
        <v>67</v>
      </c>
      <c r="L49" s="5" t="n"/>
      <c r="M49" s="5" t="n"/>
      <c r="N49" s="5" t="n"/>
      <c r="O49" s="5" t="n"/>
      <c r="P49" s="5" t="n"/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284</v>
      </c>
      <c r="I50" s="5" t="n">
        <v>6.75</v>
      </c>
      <c r="J50" s="6" t="inlineStr">
        <is>
          <t>https://www.hopsandhopes.nl/bieren/takama-ga-hara-muza-brewing-co.</t>
        </is>
      </c>
      <c r="K50" s="7" t="n">
        <v>66.7</v>
      </c>
      <c r="L50" s="5" t="n">
        <v>5.39</v>
      </c>
      <c r="M50" s="5" t="n">
        <v>5.69</v>
      </c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Crema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4.13</v>
      </c>
      <c r="H51" s="2" t="n">
        <v>2377</v>
      </c>
      <c r="I51" s="5" t="n">
        <v>9.25</v>
      </c>
      <c r="J51" s="6" t="inlineStr">
        <is>
          <t>https://www.hopsandhopes.nl/bieren/gelato-xtreme-crema-funky-fluid-vault-city-brewing</t>
        </is>
      </c>
      <c r="K51" s="7" t="n">
        <v>66.59999999999999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4.29</v>
      </c>
      <c r="H52" s="2" t="n">
        <v>204</v>
      </c>
      <c r="I52" s="5" t="n">
        <v>12.25</v>
      </c>
      <c r="J52" s="6" t="inlineStr">
        <is>
          <t>https://www.hopsandhopes.nl/bieren/triple-god-of-the-guilty-third-moon-brewing-company</t>
        </is>
      </c>
      <c r="K52" s="7" t="n">
        <v>66.40000000000001</v>
      </c>
      <c r="L52" s="5" t="n"/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Gigan</t>
        </is>
      </c>
      <c r="C53" s="2" t="n">
        <v>47.3</v>
      </c>
      <c r="D53" s="2" t="inlineStr">
        <is>
          <t>Canada</t>
        </is>
      </c>
      <c r="E53" s="2" t="n">
        <v>11</v>
      </c>
      <c r="F53" s="2" t="inlineStr">
        <is>
          <t>IPA - Quadruple</t>
        </is>
      </c>
      <c r="G53" s="4" t="n">
        <v>4.27</v>
      </c>
      <c r="H53" s="2" t="n">
        <v>213</v>
      </c>
      <c r="I53" s="5" t="n">
        <v>11.75</v>
      </c>
      <c r="J53" s="6" t="inlineStr">
        <is>
          <t>https://www.hopsandhopes.nl/bieren/gigan-nano-cinco</t>
        </is>
      </c>
      <c r="K53" s="7" t="n">
        <v>66</v>
      </c>
      <c r="L53" s="5" t="n"/>
      <c r="M53" s="5" t="n"/>
      <c r="N53" s="5" t="n"/>
      <c r="O53" s="5" t="n"/>
      <c r="P53" s="5" t="n">
        <v>16.25</v>
      </c>
    </row>
    <row r="54">
      <c r="A54" s="2" t="inlineStr">
        <is>
          <t>Neon Raptor Brewing Co.</t>
        </is>
      </c>
      <c r="B54" s="3" t="inlineStr">
        <is>
          <t>Centaur Army (2025)</t>
        </is>
      </c>
      <c r="C54" s="2" t="n">
        <v>44</v>
      </c>
      <c r="D54" s="2" t="inlineStr">
        <is>
          <t>Engeland</t>
        </is>
      </c>
      <c r="E54" s="2" t="n">
        <v>12</v>
      </c>
      <c r="F54" s="2" t="inlineStr">
        <is>
          <t>Stout - Imperial / Double Pastry</t>
        </is>
      </c>
      <c r="G54" s="4" t="n">
        <v>4.22</v>
      </c>
      <c r="H54" s="2" t="n">
        <v>357</v>
      </c>
      <c r="I54" s="5" t="n">
        <v>9.75</v>
      </c>
      <c r="J54" s="6" t="inlineStr">
        <is>
          <t>https://www.hopsandhopes.nl/bieren/centaur-army-2025-neon-raptor-brewing-co.</t>
        </is>
      </c>
      <c r="K54" s="7" t="n">
        <v>65.90000000000001</v>
      </c>
      <c r="L54" s="5" t="n"/>
      <c r="M54" s="5" t="n"/>
      <c r="N54" s="5" t="n"/>
      <c r="O54" s="5" t="n"/>
      <c r="P54" s="5" t="n"/>
    </row>
    <row r="55">
      <c r="A55" s="2" t="inlineStr">
        <is>
          <t>Folkingebrew</t>
        </is>
      </c>
      <c r="B55" s="3" t="inlineStr">
        <is>
          <t>Sunrise</t>
        </is>
      </c>
      <c r="C55" s="2" t="n">
        <v>44</v>
      </c>
      <c r="D55" s="2" t="inlineStr">
        <is>
          <t>Nederland</t>
        </is>
      </c>
      <c r="E55" s="2" t="n">
        <v>9.5</v>
      </c>
      <c r="F55" s="2" t="inlineStr">
        <is>
          <t>IPA - Triple New England / Hazy</t>
        </is>
      </c>
      <c r="G55" s="4" t="n">
        <v>4.12</v>
      </c>
      <c r="H55" s="2" t="n">
        <v>1523</v>
      </c>
      <c r="I55" s="5" t="n">
        <v>7.95</v>
      </c>
      <c r="J55" s="6" t="inlineStr">
        <is>
          <t>https://www.hopsandhopes.nl/bieren/sunrise-folkingebrew</t>
        </is>
      </c>
      <c r="K55" s="7" t="n">
        <v>65.59999999999999</v>
      </c>
      <c r="L55" s="5" t="n"/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4.18</v>
      </c>
      <c r="H56" s="2" t="n">
        <v>242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65.3</v>
      </c>
      <c r="L56" s="5" t="n"/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Imperial Peach &amp; Apricot Pastel De Nata</t>
        </is>
      </c>
      <c r="C57" s="2" t="n">
        <v>44</v>
      </c>
      <c r="D57" s="2" t="inlineStr">
        <is>
          <t>Schotland</t>
        </is>
      </c>
      <c r="E57" s="2" t="n">
        <v>8</v>
      </c>
      <c r="F57" s="2" t="inlineStr">
        <is>
          <t>Sour - Smoothie / Pastry</t>
        </is>
      </c>
      <c r="G57" s="4" t="n">
        <v>4.16</v>
      </c>
      <c r="H57" s="2" t="n">
        <v>673</v>
      </c>
      <c r="I57" s="5" t="n">
        <v>8.75</v>
      </c>
      <c r="J57" s="6" t="inlineStr">
        <is>
          <t>https://www.hopsandhopes.nl/bieren/imperial-peach-apricot-pastel-de-nata-vault-city-brewing-dois-corvos</t>
        </is>
      </c>
      <c r="K57" s="7" t="n">
        <v>65.2</v>
      </c>
      <c r="L57" s="5" t="n"/>
      <c r="M57" s="5" t="n"/>
      <c r="N57" s="5" t="n"/>
      <c r="O57" s="5" t="n"/>
      <c r="P57" s="5" t="n"/>
    </row>
    <row r="58">
      <c r="A58" s="2" t="inlineStr">
        <is>
          <t>Nano Cinco</t>
        </is>
      </c>
      <c r="B58" s="3" t="inlineStr">
        <is>
          <t>Innovation #8</t>
        </is>
      </c>
      <c r="C58" s="2" t="n">
        <v>47.3</v>
      </c>
      <c r="D58" s="2" t="inlineStr">
        <is>
          <t>Canada</t>
        </is>
      </c>
      <c r="E58" s="2" t="n"/>
      <c r="F58" s="2" t="inlineStr">
        <is>
          <t>IPA - Triple New England / Hazy</t>
        </is>
      </c>
      <c r="G58" s="4" t="n">
        <v>4.25</v>
      </c>
      <c r="H58" s="2" t="n">
        <v>155</v>
      </c>
      <c r="I58" s="5" t="n">
        <v>11.25</v>
      </c>
      <c r="J58" s="6" t="inlineStr">
        <is>
          <t>https://www.hopsandhopes.nl/bieren/innovation-8-nano-cinco</t>
        </is>
      </c>
      <c r="K58" s="7" t="n">
        <v>65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4.16</v>
      </c>
      <c r="H59" s="2" t="n">
        <v>298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7" t="n">
        <v>64.7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Triple Combustion</t>
        </is>
      </c>
      <c r="C60" s="2" t="n">
        <v>44</v>
      </c>
      <c r="D60" s="2" t="inlineStr">
        <is>
          <t>Roemenië</t>
        </is>
      </c>
      <c r="E60" s="2" t="n">
        <v>9.5</v>
      </c>
      <c r="F60" s="2" t="inlineStr">
        <is>
          <t>IPA - Triple New England / Hazy</t>
        </is>
      </c>
      <c r="G60" s="4" t="n">
        <v>4.13</v>
      </c>
      <c r="H60" s="2" t="n">
        <v>324</v>
      </c>
      <c r="I60" s="5" t="n">
        <v>7.75</v>
      </c>
      <c r="J60" s="6" t="inlineStr">
        <is>
          <t>https://www.hopsandhopes.nl/bieren/triple-combustion-blackout-brewing-bereta-brewing-co.</t>
        </is>
      </c>
      <c r="K60" s="7" t="n">
        <v>63.8</v>
      </c>
      <c r="L60" s="5" t="n"/>
      <c r="M60" s="5" t="n"/>
      <c r="N60" s="5" t="n"/>
      <c r="O60" s="5" t="n"/>
      <c r="P60" s="5" t="n"/>
    </row>
    <row r="61">
      <c r="A61" s="2" t="inlineStr">
        <is>
          <t>Seven Island Brewery</t>
        </is>
      </c>
      <c r="B61" s="3" t="inlineStr">
        <is>
          <t>Hop Massacre</t>
        </is>
      </c>
      <c r="C61" s="2" t="n">
        <v>44</v>
      </c>
      <c r="D61" s="2" t="inlineStr">
        <is>
          <t>Griekenland</t>
        </is>
      </c>
      <c r="E61" s="2" t="n">
        <v>9.199999999999999</v>
      </c>
      <c r="F61" s="2" t="inlineStr">
        <is>
          <t>IPA - Triple New England / Hazy</t>
        </is>
      </c>
      <c r="G61" s="4" t="n">
        <v>4.1</v>
      </c>
      <c r="H61" s="2" t="n">
        <v>1045</v>
      </c>
      <c r="I61" s="5" t="n">
        <v>7.95</v>
      </c>
      <c r="J61" s="6" t="inlineStr">
        <is>
          <t>https://www.hopsandhopes.nl/bieren/hop-massacre-seven-island-brewery-barrel-theory-beer-company</t>
        </is>
      </c>
      <c r="K61" s="7" t="n">
        <v>63.7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4.16</v>
      </c>
      <c r="H62" s="2" t="n">
        <v>177</v>
      </c>
      <c r="I62" s="5" t="n">
        <v>8.25</v>
      </c>
      <c r="J62" s="6" t="inlineStr">
        <is>
          <t>https://www.hopsandhopes.nl/bieren/he-was-a-zombie-2026-pentrich-brewing-co.</t>
        </is>
      </c>
      <c r="K62" s="7" t="n">
        <v>63.6</v>
      </c>
      <c r="L62" s="5" t="n"/>
      <c r="M62" s="5" t="n"/>
      <c r="N62" s="5" t="n"/>
      <c r="O62" s="5" t="n">
        <v>8.19</v>
      </c>
      <c r="P62" s="5" t="n"/>
    </row>
    <row r="63">
      <c r="A63" s="2" t="inlineStr">
        <is>
          <t>Third Moon Brewing Company</t>
        </is>
      </c>
      <c r="B63" s="3" t="inlineStr">
        <is>
          <t>Triple Gordie Mortis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4.2</v>
      </c>
      <c r="H63" s="2" t="n">
        <v>624</v>
      </c>
      <c r="I63" s="5" t="n">
        <v>12</v>
      </c>
      <c r="J63" s="6" t="inlineStr">
        <is>
          <t>https://www.hopsandhopes.nl/bieren/triple-gordie-mortis-third-moon-brewing-company-great-lakes-brewery</t>
        </is>
      </c>
      <c r="K63" s="7" t="n">
        <v>63.5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</t>
        </is>
      </c>
      <c r="C64" s="2" t="n">
        <v>44</v>
      </c>
      <c r="D64" s="2" t="inlineStr">
        <is>
          <t>Roemenië</t>
        </is>
      </c>
      <c r="E64" s="2" t="n">
        <v>9.6</v>
      </c>
      <c r="F64" s="2" t="inlineStr">
        <is>
          <t>IPA - Triple New England / Hazy</t>
        </is>
      </c>
      <c r="G64" s="4" t="n">
        <v>4.07</v>
      </c>
      <c r="H64" s="2" t="n">
        <v>949</v>
      </c>
      <c r="I64" s="5" t="n">
        <v>7.25</v>
      </c>
      <c r="J64" s="6" t="inlineStr">
        <is>
          <t>https://www.hopsandhopes.nl/bieren/just-figure-it-out-bereta-brewing-co.-aspro-brews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785</v>
      </c>
      <c r="I65" s="5" t="n">
        <v>8.08</v>
      </c>
      <c r="J65" s="6" t="inlineStr">
        <is>
          <t>https://www.hopsandhopes.nl/bieren/freshly-squeezed-x-hydra-part-ii-glass-pyramid-project-mortalis-brewing-company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966</v>
      </c>
      <c r="I66" s="5" t="n">
        <v>9.75</v>
      </c>
      <c r="J66" s="6" t="inlineStr">
        <is>
          <t>https://www.hopsandhopes.nl/bieren/centaur-army-white-neon-raptor-brewing-co.</t>
        </is>
      </c>
      <c r="K66" s="7" t="n">
        <v>63</v>
      </c>
      <c r="L66" s="5" t="n"/>
      <c r="M66" s="5" t="n"/>
      <c r="N66" s="5" t="n"/>
      <c r="O66" s="5" t="n"/>
      <c r="P66" s="5" t="n"/>
    </row>
    <row r="67">
      <c r="A67" s="2" t="inlineStr">
        <is>
          <t>Cervejaria Escafandrista</t>
        </is>
      </c>
      <c r="B67" s="3" t="inlineStr">
        <is>
          <t>All Them Hungry Wolves</t>
        </is>
      </c>
      <c r="C67" s="2" t="n">
        <v>44</v>
      </c>
      <c r="D67" s="2" t="inlineStr">
        <is>
          <t>Brazilië</t>
        </is>
      </c>
      <c r="E67" s="2" t="n">
        <v>10.6</v>
      </c>
      <c r="F67" s="2" t="inlineStr">
        <is>
          <t>IPA - Triple New England / Hazy</t>
        </is>
      </c>
      <c r="G67" s="4" t="n">
        <v>4.12</v>
      </c>
      <c r="H67" s="2" t="n">
        <v>561</v>
      </c>
      <c r="I67" s="5" t="n">
        <v>8.5</v>
      </c>
      <c r="J67" s="6" t="inlineStr">
        <is>
          <t>https://www.hopsandhopes.nl/bieren/all-them-hungry-wolves-cervejaria-escafandrista</t>
        </is>
      </c>
      <c r="K67" s="7" t="n">
        <v>62.9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440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62.3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Omnipollo</t>
        </is>
      </c>
      <c r="B69" s="3" t="inlineStr">
        <is>
          <t>Space Trip Cookie</t>
        </is>
      </c>
      <c r="C69" s="2" t="n">
        <v>44</v>
      </c>
      <c r="D69" s="2" t="inlineStr">
        <is>
          <t>Zweden</t>
        </is>
      </c>
      <c r="E69" s="2" t="n">
        <v>10</v>
      </c>
      <c r="F69" s="2" t="inlineStr">
        <is>
          <t>IPA - Triple New England / Hazy</t>
        </is>
      </c>
      <c r="G69" s="4" t="n">
        <v>4.13</v>
      </c>
      <c r="H69" s="2" t="n">
        <v>1728</v>
      </c>
      <c r="I69" s="5" t="n">
        <v>10.5</v>
      </c>
      <c r="J69" s="6" t="inlineStr">
        <is>
          <t>https://www.hopsandhopes.nl/bieren/space-trip-cookie-omnipollo-monkish-brewing-co.</t>
        </is>
      </c>
      <c r="K69" s="7" t="n">
        <v>62.2</v>
      </c>
      <c r="L69" s="5" t="n"/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Gelato: Tropic Thunder</t>
        </is>
      </c>
      <c r="C70" s="2" t="n">
        <v>50</v>
      </c>
      <c r="D70" s="2" t="inlineStr">
        <is>
          <t>Polen</t>
        </is>
      </c>
      <c r="E70" s="2" t="n">
        <v>5.5</v>
      </c>
      <c r="F70" s="2" t="inlineStr">
        <is>
          <t>Sour - Smoothie / Pastry</t>
        </is>
      </c>
      <c r="G70" s="4" t="n">
        <v>4.07</v>
      </c>
      <c r="H70" s="2" t="n">
        <v>241</v>
      </c>
      <c r="I70" s="5" t="n">
        <v>7.25</v>
      </c>
      <c r="J70" s="6" t="inlineStr">
        <is>
          <t>https://www.hopsandhopes.nl/bieren/gelato-tropic-thunder-funky-fluid-dugges-bryggeri</t>
        </is>
      </c>
      <c r="K70" s="7" t="n">
        <v>62</v>
      </c>
      <c r="L70" s="5" t="n"/>
      <c r="M70" s="5" t="n"/>
      <c r="N70" s="5" t="n"/>
      <c r="O70" s="5" t="n"/>
      <c r="P70" s="5" t="n"/>
    </row>
    <row r="71">
      <c r="A71" s="2" t="inlineStr">
        <is>
          <t>White Dog Brewery</t>
        </is>
      </c>
      <c r="B71" s="3" t="inlineStr">
        <is>
          <t>WILL IT FLOAT #24</t>
        </is>
      </c>
      <c r="C71" s="2" t="n">
        <v>44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4.07</v>
      </c>
      <c r="H71" s="2" t="n">
        <v>858</v>
      </c>
      <c r="I71" s="5" t="n">
        <v>7.95</v>
      </c>
      <c r="J71" s="6" t="inlineStr">
        <is>
          <t>https://www.hopsandhopes.nl/bieren/will-it-float-24-white-dog-brewery</t>
        </is>
      </c>
      <c r="K71" s="7" t="n">
        <v>61.6</v>
      </c>
      <c r="L71" s="5" t="n"/>
      <c r="M71" s="5" t="n">
        <v>7.99</v>
      </c>
      <c r="N71" s="5" t="n"/>
      <c r="O71" s="5" t="n">
        <v>7.59</v>
      </c>
      <c r="P71" s="5" t="n"/>
    </row>
    <row r="72">
      <c r="A72" s="2" t="inlineStr">
        <is>
          <t>Blackout Brewing</t>
        </is>
      </c>
      <c r="B72" s="3" t="inlineStr">
        <is>
          <t>Junk Deluxe - Rye Whiskey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4.28</v>
      </c>
      <c r="H72" s="2" t="n">
        <v>348</v>
      </c>
      <c r="I72" s="5" t="n">
        <v>10.95</v>
      </c>
      <c r="J72" s="6" t="inlineStr">
        <is>
          <t>https://www.hopsandhopes.nl/bieren/junk-deluxe-rye-whiskey-ba-blackout-brewing-hophead-brewing</t>
        </is>
      </c>
      <c r="K72" s="7" t="n">
        <v>61.5</v>
      </c>
      <c r="L72" s="5" t="n">
        <v>10.99</v>
      </c>
      <c r="M72" s="5" t="n"/>
      <c r="N72" s="5" t="n"/>
      <c r="O72" s="5" t="n"/>
      <c r="P72" s="5" t="n"/>
    </row>
    <row r="73">
      <c r="A73" s="2" t="inlineStr">
        <is>
          <t>Bearwood Brewing</t>
        </is>
      </c>
      <c r="B73" s="3" t="inlineStr">
        <is>
          <t>Peach Trees</t>
        </is>
      </c>
      <c r="C73" s="2" t="n">
        <v>44</v>
      </c>
      <c r="D73" s="2" t="inlineStr">
        <is>
          <t>Engeland</t>
        </is>
      </c>
      <c r="E73" s="2" t="n">
        <v>8.199999999999999</v>
      </c>
      <c r="F73" s="2" t="inlineStr">
        <is>
          <t>IPA - Imperial / Double</t>
        </is>
      </c>
      <c r="G73" s="4" t="n">
        <v>4.12</v>
      </c>
      <c r="H73" s="2" t="n">
        <v>281</v>
      </c>
      <c r="I73" s="5" t="n">
        <v>8.949999999999999</v>
      </c>
      <c r="J73" s="6" t="inlineStr">
        <is>
          <t>https://www.hopsandhopes.nl/bieren/peach-trees-bearwood-brewing</t>
        </is>
      </c>
      <c r="K73" s="7" t="n">
        <v>61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(2018) 15.2%</t>
        </is>
      </c>
      <c r="C74" s="2" t="n">
        <v>50</v>
      </c>
      <c r="D74" s="2" t="inlineStr">
        <is>
          <t>USA</t>
        </is>
      </c>
      <c r="E74" s="2" t="n">
        <v>15.2</v>
      </c>
      <c r="F74" s="2" t="inlineStr">
        <is>
          <t>Stout - Imperial / Double</t>
        </is>
      </c>
      <c r="G74" s="4" t="n">
        <v>4.5</v>
      </c>
      <c r="H74" s="2" t="n">
        <v>29803</v>
      </c>
      <c r="I74" s="5" t="n">
        <v>18.75</v>
      </c>
      <c r="J74" s="6" t="inlineStr">
        <is>
          <t>https://www.hopsandhopes.nl/bieren/bourbon-county-brand-stout-2018-15-2-goose-island-beer</t>
        </is>
      </c>
      <c r="K74" s="7" t="n">
        <v>61</v>
      </c>
      <c r="L74" s="5" t="n"/>
      <c r="M74" s="5" t="n">
        <v>10.99</v>
      </c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Coconut Space Brownie</t>
        </is>
      </c>
      <c r="C75" s="2" t="n">
        <v>33</v>
      </c>
      <c r="D75" s="2" t="inlineStr">
        <is>
          <t>Zweden</t>
        </is>
      </c>
      <c r="E75" s="2" t="n">
        <v>12.3</v>
      </c>
      <c r="F75" s="2" t="inlineStr">
        <is>
          <t>Stout - Imperial / Double Pastry</t>
        </is>
      </c>
      <c r="G75" s="4" t="n">
        <v>4.32</v>
      </c>
      <c r="H75" s="2" t="n">
        <v>837</v>
      </c>
      <c r="I75" s="5" t="n">
        <v>18.75</v>
      </c>
      <c r="J75" s="6" t="inlineStr">
        <is>
          <t>https://www.hopsandhopes.nl/bieren/barrel-aged-coconut-space-brownie-omnipollo-monkish-brewing-co.</t>
        </is>
      </c>
      <c r="K75" s="7" t="n">
        <v>60.5</v>
      </c>
      <c r="L75" s="5" t="n"/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Summer Scoop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4.02</v>
      </c>
      <c r="H76" s="2" t="n">
        <v>484</v>
      </c>
      <c r="I76" s="5" t="n">
        <v>7.25</v>
      </c>
      <c r="J76" s="6" t="inlineStr">
        <is>
          <t>https://www.hopsandhopes.nl/bieren/gelato-summer-scoop-funky-fluid</t>
        </is>
      </c>
      <c r="K76" s="7" t="n">
        <v>60.3</v>
      </c>
      <c r="L76" s="5" t="n"/>
      <c r="M76" s="5" t="n"/>
      <c r="N76" s="5" t="n"/>
      <c r="O76" s="5" t="n">
        <v>6.59</v>
      </c>
      <c r="P76" s="5" t="n"/>
    </row>
    <row r="77">
      <c r="A77" s="2" t="inlineStr">
        <is>
          <t>Fauve</t>
        </is>
      </c>
      <c r="B77" s="3" t="inlineStr">
        <is>
          <t>Orbite Nébuleuse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4.07</v>
      </c>
      <c r="H77" s="2" t="n">
        <v>316</v>
      </c>
      <c r="I77" s="5" t="n">
        <v>7.75</v>
      </c>
      <c r="J77" s="6" t="inlineStr">
        <is>
          <t>https://www.hopsandhopes.nl/bieren/orbite-nébuleuse</t>
        </is>
      </c>
      <c r="K77" s="7" t="n">
        <v>60.2</v>
      </c>
      <c r="L77" s="5" t="n"/>
      <c r="M77" s="5" t="n"/>
      <c r="N77" s="5" t="n"/>
      <c r="O77" s="5" t="n"/>
      <c r="P77" s="5" t="n"/>
    </row>
    <row r="78">
      <c r="A78" s="2" t="inlineStr">
        <is>
          <t>Factory Brewing</t>
        </is>
      </c>
      <c r="B78" s="3" t="inlineStr">
        <is>
          <t>Lady Cupcake #7 (Rocky Road)</t>
        </is>
      </c>
      <c r="C78" s="2" t="n">
        <v>44</v>
      </c>
      <c r="D78" s="2" t="inlineStr">
        <is>
          <t>Finland</t>
        </is>
      </c>
      <c r="E78" s="2" t="n">
        <v>12</v>
      </c>
      <c r="F78" s="2" t="inlineStr">
        <is>
          <t>Stout - Imperial / Double Pastry</t>
        </is>
      </c>
      <c r="G78" s="4" t="n">
        <v>4.06</v>
      </c>
      <c r="H78" s="2" t="n">
        <v>1293</v>
      </c>
      <c r="I78" s="5" t="n">
        <v>9</v>
      </c>
      <c r="J78" s="6" t="inlineStr">
        <is>
          <t>https://www.hopsandhopes.nl/bieren/lady-cupcake-7-rocky-road</t>
        </is>
      </c>
      <c r="K78" s="7" t="n">
        <v>60.1</v>
      </c>
      <c r="L78" s="5" t="n"/>
      <c r="M78" s="5" t="n"/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>
        <v>10</v>
      </c>
      <c r="F79" s="2" t="inlineStr">
        <is>
          <t>Stout - Imperial / Double Pastry</t>
        </is>
      </c>
      <c r="G79" s="4" t="n">
        <v>4.08</v>
      </c>
      <c r="H79" s="2" t="n">
        <v>396</v>
      </c>
      <c r="I79" s="5" t="n">
        <v>8.5</v>
      </c>
      <c r="J79" s="6" t="inlineStr">
        <is>
          <t>https://www.hopsandhopes.nl/bieren/give-the-people-what-they-really-want-tuletorn-brewing</t>
        </is>
      </c>
      <c r="K79" s="7" t="n">
        <v>60</v>
      </c>
      <c r="L79" s="5" t="n">
        <v>7.79</v>
      </c>
      <c r="M79" s="5" t="n"/>
      <c r="N79" s="5" t="n"/>
      <c r="O79" s="5" t="n">
        <v>8.19</v>
      </c>
      <c r="P79" s="5" t="n"/>
    </row>
    <row r="80">
      <c r="A80" s="2" t="inlineStr">
        <is>
          <t>La Superbe</t>
        </is>
      </c>
      <c r="B80" s="3" t="inlineStr">
        <is>
          <t>VROOM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4.08</v>
      </c>
      <c r="H80" s="2" t="n">
        <v>180</v>
      </c>
      <c r="I80" s="5" t="n">
        <v>7.75</v>
      </c>
      <c r="J80" s="6" t="inlineStr">
        <is>
          <t>https://www.hopsandhopes.nl/bieren/vroom-la-superbe</t>
        </is>
      </c>
      <c r="K80" s="7" t="n">
        <v>59.8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(2017) 14.1%</t>
        </is>
      </c>
      <c r="C81" s="2" t="n">
        <v>50</v>
      </c>
      <c r="D81" s="2" t="inlineStr">
        <is>
          <t>USA</t>
        </is>
      </c>
      <c r="E81" s="2" t="n">
        <v>14.1</v>
      </c>
      <c r="F81" s="2" t="inlineStr">
        <is>
          <t>Stout - Imperial / Double</t>
        </is>
      </c>
      <c r="G81" s="4" t="n">
        <v>4.48</v>
      </c>
      <c r="H81" s="2" t="n">
        <v>73490</v>
      </c>
      <c r="I81" s="5" t="n">
        <v>18.75</v>
      </c>
      <c r="J81" s="6" t="inlineStr">
        <is>
          <t>https://www.hopsandhopes.nl/bieren/bourbon-county-brand-stout-2017-14-1-goose-island-beer-company</t>
        </is>
      </c>
      <c r="K81" s="7" t="n">
        <v>59.8</v>
      </c>
      <c r="L81" s="5" t="n"/>
      <c r="M81" s="5" t="n">
        <v>10.99</v>
      </c>
      <c r="N81" s="5" t="n"/>
      <c r="O81" s="5" t="n"/>
      <c r="P81" s="5" t="n"/>
    </row>
    <row r="82">
      <c r="A82" s="2" t="inlineStr">
        <is>
          <t>metanoia</t>
        </is>
      </c>
      <c r="B82" s="3" t="inlineStr">
        <is>
          <t>Creation Is Flawed</t>
        </is>
      </c>
      <c r="C82" s="2" t="n">
        <v>33</v>
      </c>
      <c r="D82" s="2" t="inlineStr">
        <is>
          <t>Roemenië</t>
        </is>
      </c>
      <c r="E82" s="2" t="n">
        <v>12</v>
      </c>
      <c r="F82" s="2" t="inlineStr">
        <is>
          <t>Stout - Imperial / Double Pastry</t>
        </is>
      </c>
      <c r="G82" s="4" t="n">
        <v>4.29</v>
      </c>
      <c r="H82" s="2" t="n">
        <v>140</v>
      </c>
      <c r="I82" s="5" t="n">
        <v>11.25</v>
      </c>
      <c r="J82" s="6" t="inlineStr">
        <is>
          <t>https://www.hopsandhopes.nl/bieren/creation-is-flawed-metanoia</t>
        </is>
      </c>
      <c r="K82" s="7" t="n">
        <v>59.8</v>
      </c>
      <c r="L82" s="5" t="n"/>
      <c r="M82" s="5" t="n"/>
      <c r="N82" s="5" t="n"/>
      <c r="O82" s="5" t="n"/>
      <c r="P82" s="5" t="n"/>
    </row>
    <row r="83">
      <c r="A83" s="2" t="inlineStr">
        <is>
          <t>All My Friends Beer Co.</t>
        </is>
      </c>
      <c r="B83" s="2" t="inlineStr">
        <is>
          <t>Boujee Juice (2026)</t>
        </is>
      </c>
      <c r="C83" s="2" t="n">
        <v>47.3</v>
      </c>
      <c r="D83" s="2" t="inlineStr">
        <is>
          <t>Canada</t>
        </is>
      </c>
      <c r="E83" s="2" t="n">
        <v>9.199999999999999</v>
      </c>
      <c r="F83" s="2" t="inlineStr">
        <is>
          <t>IPA - Imperial / Double New England / Hazy</t>
        </is>
      </c>
      <c r="G83" s="4" t="n">
        <v>4.41</v>
      </c>
      <c r="H83" s="2" t="n">
        <v>139</v>
      </c>
      <c r="I83" s="5" t="n">
        <v>11</v>
      </c>
      <c r="J83" s="6" t="inlineStr">
        <is>
          <t>https://www.hopsandhopes.nl/bieren/boujee-juice-2026-all-my-friends-beer-co.</t>
        </is>
      </c>
      <c r="K83" s="7" t="n">
        <v>59.6</v>
      </c>
      <c r="L83" s="5" t="n"/>
      <c r="M83" s="5" t="n"/>
      <c r="N83" s="5" t="n"/>
      <c r="O83" s="5" t="n"/>
      <c r="P83" s="5" t="n"/>
    </row>
    <row r="84">
      <c r="A84" s="2" t="inlineStr">
        <is>
          <t>FrauGruber Brewing</t>
        </is>
      </c>
      <c r="B84" s="3" t="inlineStr">
        <is>
          <t>Retro Kid</t>
        </is>
      </c>
      <c r="C84" s="2" t="n">
        <v>44</v>
      </c>
      <c r="D84" s="2" t="inlineStr">
        <is>
          <t>Duitsland</t>
        </is>
      </c>
      <c r="E84" s="2" t="n">
        <v>9.6</v>
      </c>
      <c r="F84" s="2" t="inlineStr">
        <is>
          <t>IPA - Triple New England / Hazy</t>
        </is>
      </c>
      <c r="G84" s="4" t="n">
        <v>4.06</v>
      </c>
      <c r="H84" s="2" t="n">
        <v>275</v>
      </c>
      <c r="I84" s="5" t="n">
        <v>7.75</v>
      </c>
      <c r="J84" s="6" t="inlineStr">
        <is>
          <t>https://www.hopsandhopes.nl/bieren/retro-kid-fraugruber-brewing</t>
        </is>
      </c>
      <c r="K84" s="7" t="n">
        <v>59.4</v>
      </c>
      <c r="L84" s="5" t="n"/>
      <c r="M84" s="5" t="n"/>
      <c r="N84" s="5" t="n"/>
      <c r="O84" s="5" t="n"/>
      <c r="P84" s="5" t="n"/>
    </row>
    <row r="85">
      <c r="A85" s="2" t="n"/>
      <c r="B85" s="3" t="inlineStr">
        <is>
          <t>Good Guy (The Juicyville S01E10)</t>
        </is>
      </c>
      <c r="C85" s="2" t="n">
        <v>50</v>
      </c>
      <c r="D85" s="2" t="inlineStr">
        <is>
          <t>Polen</t>
        </is>
      </c>
      <c r="E85" s="2" t="n">
        <v>9.199999999999999</v>
      </c>
      <c r="F85" s="2" t="inlineStr">
        <is>
          <t>IPA - Triple New England / Hazy</t>
        </is>
      </c>
      <c r="G85" s="4" t="n">
        <v>4.06</v>
      </c>
      <c r="H85" s="2" t="n">
        <v>163</v>
      </c>
      <c r="I85" s="5" t="n">
        <v>8.25</v>
      </c>
      <c r="J85" s="6" t="inlineStr">
        <is>
          <t>https://www.hopsandhopes.nl/bieren/good-guy-the-juicyville-s01e10-funky-fluid</t>
        </is>
      </c>
      <c r="K85" s="7" t="n">
        <v>59.3</v>
      </c>
      <c r="L85" s="5" t="n"/>
      <c r="M85" s="5" t="n"/>
      <c r="N85" s="5" t="n"/>
      <c r="O85" s="5" t="n"/>
      <c r="P85" s="5" t="n"/>
    </row>
    <row r="86">
      <c r="A86" s="2" t="inlineStr">
        <is>
          <t>Lolev Beer</t>
        </is>
      </c>
      <c r="B86" s="2" t="inlineStr">
        <is>
          <t>Cheetah</t>
        </is>
      </c>
      <c r="C86" s="2" t="n">
        <v>47.3</v>
      </c>
      <c r="D86" s="2" t="inlineStr">
        <is>
          <t>USA</t>
        </is>
      </c>
      <c r="E86" s="2" t="n">
        <v>8</v>
      </c>
      <c r="F86" s="2" t="inlineStr">
        <is>
          <t>IPA - Imperial / Double New England / Hazy</t>
        </is>
      </c>
      <c r="G86" s="4" t="n">
        <v>4.37</v>
      </c>
      <c r="H86" s="2" t="n">
        <v>801</v>
      </c>
      <c r="I86" s="5" t="n">
        <v>11.75</v>
      </c>
      <c r="J86" s="6" t="inlineStr">
        <is>
          <t>https://www.hopsandhopes.nl/bieren/cheetah</t>
        </is>
      </c>
      <c r="K86" s="7" t="n">
        <v>59.2</v>
      </c>
      <c r="L86" s="5" t="n"/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(Strawberry, Raspberry, Blood Orange)</t>
        </is>
      </c>
      <c r="C87" s="2" t="n">
        <v>47.3</v>
      </c>
      <c r="D87" s="2" t="inlineStr">
        <is>
          <t>USA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901</v>
      </c>
      <c r="I87" s="5" t="n">
        <v>11.25</v>
      </c>
      <c r="J87" s="6" t="inlineStr">
        <is>
          <t>https://www.hopsandhopes.nl/bieren/just-fruit-strawberry-raspberry-blood-orange-frequentem-brewing-co.-2</t>
        </is>
      </c>
      <c r="K87" s="7" t="n">
        <v>59</v>
      </c>
      <c r="L87" s="5" t="n"/>
      <c r="M87" s="5" t="n"/>
      <c r="N87" s="5" t="n"/>
      <c r="O87" s="5" t="n"/>
      <c r="P87" s="5" t="n"/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4.07</v>
      </c>
      <c r="H88" s="2" t="n">
        <v>466</v>
      </c>
      <c r="I88" s="5" t="n">
        <v>9</v>
      </c>
      <c r="J88" s="6" t="inlineStr">
        <is>
          <t>https://www.hopsandhopes.nl/bieren/now-thats-what-i-call-sureshot-vol-400-sureshot-brewing</t>
        </is>
      </c>
      <c r="K88" s="7" t="n">
        <v>58.9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945</v>
      </c>
      <c r="I89" s="5" t="n">
        <v>7.95</v>
      </c>
      <c r="J89" s="6" t="inlineStr">
        <is>
          <t>https://www.hopsandhopes.nl/bieren/rocky-road-2026-white-dog-brewery</t>
        </is>
      </c>
      <c r="K89" s="7" t="n">
        <v>58.3</v>
      </c>
      <c r="L89" s="5" t="n"/>
      <c r="M89" s="5" t="n"/>
      <c r="N89" s="5" t="n"/>
      <c r="O89" s="5" t="n">
        <v>7.59</v>
      </c>
      <c r="P89" s="5" t="n"/>
    </row>
    <row r="90">
      <c r="A90" s="2" t="inlineStr">
        <is>
          <t>FrauGruber Brewing</t>
        </is>
      </c>
      <c r="B90" s="3" t="inlineStr">
        <is>
          <t>Golden Hour</t>
        </is>
      </c>
      <c r="C90" s="2" t="n">
        <v>44</v>
      </c>
      <c r="D90" s="2" t="inlineStr">
        <is>
          <t>Duitsland</t>
        </is>
      </c>
      <c r="E90" s="2" t="n">
        <v>10.2</v>
      </c>
      <c r="F90" s="2" t="inlineStr">
        <is>
          <t>IPA - Triple New England / Hazy</t>
        </is>
      </c>
      <c r="G90" s="4" t="n">
        <v>4.03</v>
      </c>
      <c r="H90" s="2" t="n">
        <v>359</v>
      </c>
      <c r="I90" s="5" t="n">
        <v>7.75</v>
      </c>
      <c r="J90" s="6" t="inlineStr">
        <is>
          <t>https://www.hopsandhopes.nl/bieren/golden-hour-fraugruber-brewing</t>
        </is>
      </c>
      <c r="K90" s="7" t="n">
        <v>58.1</v>
      </c>
      <c r="L90" s="5" t="n"/>
      <c r="M90" s="5" t="n"/>
      <c r="N90" s="5" t="n"/>
      <c r="O90" s="5" t="n"/>
      <c r="P90" s="5" t="n"/>
    </row>
    <row r="91">
      <c r="A91" s="2" t="inlineStr">
        <is>
          <t>Factory Brewing</t>
        </is>
      </c>
      <c r="B91" s="3" t="inlineStr">
        <is>
          <t>Motion Sickless</t>
        </is>
      </c>
      <c r="C91" s="2" t="n">
        <v>44</v>
      </c>
      <c r="D91" s="2" t="inlineStr">
        <is>
          <t>Finland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710</v>
      </c>
      <c r="I91" s="5" t="n">
        <v>8.5</v>
      </c>
      <c r="J91" s="6" t="inlineStr">
        <is>
          <t>https://www.hopsandhopes.nl/bieren/motion-sickless-factory-brewing-track-brewing-company</t>
        </is>
      </c>
      <c r="K91" s="7" t="n">
        <v>58.1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(2020) 14.6%</t>
        </is>
      </c>
      <c r="C92" s="2" t="n">
        <v>50</v>
      </c>
      <c r="D92" s="2" t="inlineStr">
        <is>
          <t>USA</t>
        </is>
      </c>
      <c r="E92" s="2" t="n">
        <v>14.6</v>
      </c>
      <c r="F92" s="2" t="inlineStr">
        <is>
          <t>Stout - Imperial / Double</t>
        </is>
      </c>
      <c r="G92" s="4" t="n">
        <v>4.45</v>
      </c>
      <c r="H92" s="2" t="n">
        <v>51126</v>
      </c>
      <c r="I92" s="5" t="n">
        <v>18.75</v>
      </c>
      <c r="J92" s="6" t="inlineStr">
        <is>
          <t>https://www.hopsandhopes.nl/bieren/bourbon-county-brand-stout-2020-14-6-goose-island-beer-company</t>
        </is>
      </c>
      <c r="K92" s="7" t="n">
        <v>58</v>
      </c>
      <c r="L92" s="5" t="n"/>
      <c r="M92" s="5" t="n">
        <v>10.99</v>
      </c>
      <c r="N92" s="5" t="n"/>
      <c r="O92" s="5" t="n"/>
      <c r="P92" s="5" t="n"/>
    </row>
    <row r="93">
      <c r="A93" s="2" t="inlineStr">
        <is>
          <t>Bad Seed Brewing</t>
        </is>
      </c>
      <c r="B93" s="3" t="inlineStr">
        <is>
          <t>Hot Pot Jacuzzi</t>
        </is>
      </c>
      <c r="C93" s="2" t="n">
        <v>44</v>
      </c>
      <c r="D93" s="2" t="inlineStr">
        <is>
          <t>Denemarken</t>
        </is>
      </c>
      <c r="E93" s="2" t="n">
        <v>10</v>
      </c>
      <c r="F93" s="2" t="inlineStr">
        <is>
          <t>IPA - Triple New England / Hazy</t>
        </is>
      </c>
      <c r="G93" s="4" t="n">
        <v>4.06</v>
      </c>
      <c r="H93" s="2" t="n">
        <v>900</v>
      </c>
      <c r="I93" s="5" t="n">
        <v>9.949999999999999</v>
      </c>
      <c r="J93" s="6" t="inlineStr">
        <is>
          <t>https://www.hopsandhopes.nl/bieren/hot-pot-jacuzzi-bad-seed-brewing</t>
        </is>
      </c>
      <c r="K93" s="7" t="n">
        <v>57.9</v>
      </c>
      <c r="L93" s="5" t="n"/>
      <c r="M93" s="5" t="n"/>
      <c r="N93" s="5" t="n"/>
      <c r="O93" s="5" t="n"/>
      <c r="P93" s="5" t="n"/>
    </row>
    <row r="94">
      <c r="A94" s="2" t="inlineStr">
        <is>
          <t>Omnipollo</t>
        </is>
      </c>
      <c r="B94" s="3" t="inlineStr">
        <is>
          <t>Barrel Aged Banana Cookie Kooks</t>
        </is>
      </c>
      <c r="C94" s="2" t="n">
        <v>33</v>
      </c>
      <c r="D94" s="2" t="inlineStr">
        <is>
          <t>Zweden</t>
        </is>
      </c>
      <c r="E94" s="2" t="n">
        <v>15.4</v>
      </c>
      <c r="F94" s="2" t="inlineStr">
        <is>
          <t>Stout - Imperial / Double Pastry</t>
        </is>
      </c>
      <c r="G94" s="4" t="n">
        <v>4.23</v>
      </c>
      <c r="H94" s="2" t="n">
        <v>3119</v>
      </c>
      <c r="I94" s="5" t="n">
        <v>17.5</v>
      </c>
      <c r="J94" s="6" t="inlineStr">
        <is>
          <t>https://www.hopsandhopes.nl/bieren/barrel-aged-banana-cookie-kooks-omnipollo-other-half-brewing-co</t>
        </is>
      </c>
      <c r="K94" s="7" t="n">
        <v>57.6</v>
      </c>
      <c r="L94" s="5" t="n"/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54293</v>
      </c>
      <c r="I95" s="5" t="n">
        <v>18.75</v>
      </c>
      <c r="J95" s="6" t="inlineStr">
        <is>
          <t>https://www.hopsandhopes.nl/bieren/bourbon-county-brand-stout-2019-14-7-goose-island</t>
        </is>
      </c>
      <c r="K95" s="7" t="n">
        <v>57.5</v>
      </c>
      <c r="L95" s="5" t="n"/>
      <c r="M95" s="5" t="n">
        <v>10.99</v>
      </c>
      <c r="N95" s="5" t="n"/>
      <c r="O95" s="5" t="n"/>
      <c r="P95" s="5" t="n"/>
    </row>
    <row r="96">
      <c r="A96" s="2" t="inlineStr">
        <is>
          <t>Tesla Cervejaria</t>
        </is>
      </c>
      <c r="B96" s="2" t="inlineStr">
        <is>
          <t>O CÓDIGO LAMARR</t>
        </is>
      </c>
      <c r="C96" s="2" t="n">
        <v>44</v>
      </c>
      <c r="D96" s="2" t="inlineStr">
        <is>
          <t>Brazilië</t>
        </is>
      </c>
      <c r="E96" s="2" t="n">
        <v>6.9</v>
      </c>
      <c r="F96" s="2" t="inlineStr">
        <is>
          <t>IPA - New England / Hazy</t>
        </is>
      </c>
      <c r="G96" s="4" t="n">
        <v>4.26</v>
      </c>
      <c r="H96" s="2" t="n">
        <v>915</v>
      </c>
      <c r="I96" s="5" t="n">
        <v>8.25</v>
      </c>
      <c r="J96" s="6" t="inlineStr">
        <is>
          <t>https://www.hopsandhopes.nl/bieren/o-código-lamarr-tesla-cervejaria</t>
        </is>
      </c>
      <c r="K96" s="7" t="n">
        <v>57.4</v>
      </c>
      <c r="L96" s="5" t="n"/>
      <c r="M96" s="5" t="n"/>
      <c r="N96" s="5" t="n"/>
      <c r="O96" s="5" t="n">
        <v>7.79</v>
      </c>
      <c r="P96" s="5" t="n"/>
    </row>
    <row r="97">
      <c r="A97" s="2" t="inlineStr">
        <is>
          <t>Hoppy People</t>
        </is>
      </c>
      <c r="B97" s="3" t="inlineStr">
        <is>
          <t>Extratropical Cyclone</t>
        </is>
      </c>
      <c r="C97" s="2" t="n">
        <v>44</v>
      </c>
      <c r="D97" s="2" t="inlineStr">
        <is>
          <t>Zwitserland</t>
        </is>
      </c>
      <c r="E97" s="2" t="n">
        <v>5.3</v>
      </c>
      <c r="F97" s="2" t="inlineStr">
        <is>
          <t>Sour - Smoothie / Pastry</t>
        </is>
      </c>
      <c r="G97" s="4" t="n">
        <v>4.02</v>
      </c>
      <c r="H97" s="2" t="n">
        <v>850</v>
      </c>
      <c r="I97" s="5" t="n">
        <v>8.949999999999999</v>
      </c>
      <c r="J97" s="6" t="inlineStr">
        <is>
          <t>https://www.hopsandhopes.nl/bieren/extratropical-cyclone-hoppy-people-elmeleven</t>
        </is>
      </c>
      <c r="K97" s="7" t="n">
        <v>57.1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3747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4.02</v>
      </c>
      <c r="H99" s="2" t="n">
        <v>179</v>
      </c>
      <c r="I99" s="5" t="n">
        <v>7.5</v>
      </c>
      <c r="J99" s="6" t="inlineStr">
        <is>
          <t>https://www.hopsandhopes.nl/bieren/insert-the-name-blt-brasserie-la-tuilerie-mogwaï-beer-company</t>
        </is>
      </c>
      <c r="K99" s="7" t="n">
        <v>56.7</v>
      </c>
      <c r="L99" s="5" t="n"/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0008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4.35</v>
      </c>
      <c r="H100" s="2" t="n">
        <v>420</v>
      </c>
      <c r="I100" s="5" t="n">
        <v>11.95</v>
      </c>
      <c r="J100" s="6" t="inlineStr">
        <is>
          <t>https://www.hopsandhopes.nl/bieren/destructio-0008-messorem</t>
        </is>
      </c>
      <c r="K100" s="7" t="n">
        <v>56.6</v>
      </c>
      <c r="L100" s="5" t="n">
        <v>11.49</v>
      </c>
      <c r="M100" s="5" t="n">
        <v>11.89</v>
      </c>
      <c r="N100" s="5" t="n"/>
      <c r="O100" s="5" t="n"/>
      <c r="P100" s="5" t="n">
        <v>15.67</v>
      </c>
    </row>
    <row r="101">
      <c r="A101" s="2" t="inlineStr">
        <is>
          <t>Mikkeller</t>
        </is>
      </c>
      <c r="B101" s="3" t="inlineStr">
        <is>
          <t>Stout Wars</t>
        </is>
      </c>
      <c r="C101" s="2" t="n">
        <v>33</v>
      </c>
      <c r="D101" s="2" t="inlineStr">
        <is>
          <t>Denemarken</t>
        </is>
      </c>
      <c r="E101" s="2" t="n">
        <v>11</v>
      </c>
      <c r="F101" s="2" t="inlineStr">
        <is>
          <t>Stout - Imperial / Double Pastry</t>
        </is>
      </c>
      <c r="G101" s="4" t="n">
        <v>4.05</v>
      </c>
      <c r="H101" s="2" t="n">
        <v>577</v>
      </c>
      <c r="I101" s="5" t="n">
        <v>7.5</v>
      </c>
      <c r="J101" s="6" t="inlineStr">
        <is>
          <t>https://www.hopsandhopes.nl/bieren/stout-wars-mikkeller</t>
        </is>
      </c>
      <c r="K101" s="7" t="n">
        <v>56.5</v>
      </c>
      <c r="L101" s="5" t="n"/>
      <c r="M101" s="5" t="n"/>
      <c r="N101" s="5" t="n"/>
      <c r="O101" s="5" t="n">
        <v>7.1</v>
      </c>
      <c r="P101" s="5" t="n"/>
    </row>
    <row r="102">
      <c r="A102" s="2" t="inlineStr">
        <is>
          <t>Goose Island Beer Co.</t>
        </is>
      </c>
      <c r="B102" s="2" t="inlineStr">
        <is>
          <t>Bourbon County Brand Stout (2023)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4.42</v>
      </c>
      <c r="H102" s="2" t="n">
        <v>8796</v>
      </c>
      <c r="I102" s="5" t="n">
        <v>18.75</v>
      </c>
      <c r="J102" s="6" t="inlineStr">
        <is>
          <t>https://www.hopsandhopes.nl/bieren/bourbon-county-brand-stout-2023-14-6-goose-island-beer-co.</t>
        </is>
      </c>
      <c r="K102" s="7" t="n">
        <v>56.3</v>
      </c>
      <c r="L102" s="5" t="n"/>
      <c r="M102" s="5" t="n">
        <v>10.99</v>
      </c>
      <c r="N102" s="5" t="n"/>
      <c r="O102" s="5" t="n"/>
      <c r="P102" s="5" t="n"/>
    </row>
    <row r="103">
      <c r="A103" s="2" t="inlineStr">
        <is>
          <t>Elmeleven</t>
        </is>
      </c>
      <c r="B103" s="2" t="inlineStr">
        <is>
          <t>Cosmosis (PULP) Elmeleven</t>
        </is>
      </c>
      <c r="C103" s="2" t="n">
        <v>44</v>
      </c>
      <c r="D103" s="2" t="inlineStr">
        <is>
          <t>Zweden</t>
        </is>
      </c>
      <c r="E103" s="2" t="n">
        <v>5</v>
      </c>
      <c r="F103" s="2" t="inlineStr">
        <is>
          <t>Sour - Fruited</t>
        </is>
      </c>
      <c r="G103" s="4" t="n">
        <v>4.25</v>
      </c>
      <c r="H103" s="2" t="n">
        <v>1130</v>
      </c>
      <c r="I103" s="5" t="n">
        <v>8.949999999999999</v>
      </c>
      <c r="J103" s="6" t="inlineStr">
        <is>
          <t>https://www.hopsandhopes.nl/bieren/cosmosis-pulp-elmeleven</t>
        </is>
      </c>
      <c r="K103" s="7" t="n">
        <v>56</v>
      </c>
      <c r="L103" s="5" t="n"/>
      <c r="M103" s="5" t="n"/>
      <c r="N103" s="5" t="n"/>
      <c r="O103" s="5" t="n"/>
      <c r="P103" s="5" t="n"/>
    </row>
    <row r="104">
      <c r="A104" s="2" t="inlineStr">
        <is>
          <t>Dude Brewing</t>
        </is>
      </c>
      <c r="B104" s="3" t="inlineStr">
        <is>
          <t>The Amazing Cosmos (German Chocolate Cake) (2026)</t>
        </is>
      </c>
      <c r="C104" s="2" t="n">
        <v>35</v>
      </c>
      <c r="D104" s="2" t="inlineStr">
        <is>
          <t>Brazilië</t>
        </is>
      </c>
      <c r="E104" s="2" t="n">
        <v>10</v>
      </c>
      <c r="F104" s="2" t="inlineStr">
        <is>
          <t>Stout - Imperial / Double Pastry</t>
        </is>
      </c>
      <c r="G104" s="4" t="n">
        <v>4.31</v>
      </c>
      <c r="H104" s="2" t="n">
        <v>87</v>
      </c>
      <c r="I104" s="5" t="n">
        <v>14.25</v>
      </c>
      <c r="J104" s="6" t="inlineStr">
        <is>
          <t>https://www.hopsandhopes.nl/bieren/the-amazing-cosmos-german-chocolate-cake-2026-dude-brewing</t>
        </is>
      </c>
      <c r="K104" s="7" t="n">
        <v>55.9</v>
      </c>
      <c r="L104" s="5" t="n"/>
      <c r="M104" s="5" t="n"/>
      <c r="N104" s="5" t="n"/>
      <c r="O104" s="5" t="n"/>
      <c r="P104" s="5" t="n"/>
    </row>
    <row r="105">
      <c r="A105" s="2" t="inlineStr">
        <is>
          <t>Hair of the Dog Brewing Company</t>
        </is>
      </c>
      <c r="B105" s="3" t="inlineStr">
        <is>
          <t>Three Times Three Vol. 8</t>
        </is>
      </c>
      <c r="C105" s="2" t="n">
        <v>44</v>
      </c>
      <c r="D105" s="2" t="inlineStr">
        <is>
          <t>Zweden</t>
        </is>
      </c>
      <c r="E105" s="2" t="n">
        <v>11</v>
      </c>
      <c r="F105" s="2" t="inlineStr">
        <is>
          <t>Stout - Imperial / Double Pastry</t>
        </is>
      </c>
      <c r="G105" s="4" t="n">
        <v>4.25</v>
      </c>
      <c r="H105" s="2" t="n">
        <v>620</v>
      </c>
      <c r="I105" s="5" t="n">
        <v>18.75</v>
      </c>
      <c r="J105" s="6" t="inlineStr">
        <is>
          <t>https://www.hopsandhopes.nl/bieren/three-times-three-vol-8-hair-of-the-dog-närke-kulturbryggeri-kuhnhenn-anchorage-3-sons-pulpit-rock-fidens-lyric-brewing-co-omnipollo.</t>
        </is>
      </c>
      <c r="K105" s="7" t="n">
        <v>55.9</v>
      </c>
      <c r="L105" s="5" t="n"/>
      <c r="M105" s="5" t="n"/>
      <c r="N105" s="5" t="n"/>
      <c r="O105" s="5" t="n"/>
      <c r="P105" s="5" t="n"/>
    </row>
    <row r="106">
      <c r="A106" s="2" t="inlineStr">
        <is>
          <t>Sudden Death Brewing Co.</t>
        </is>
      </c>
      <c r="B106" s="2" t="inlineStr">
        <is>
          <t>New Vision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909</v>
      </c>
      <c r="I106" s="5" t="n">
        <v>7.75</v>
      </c>
      <c r="J106" s="6" t="inlineStr">
        <is>
          <t>https://www.hopsandhopes.nl/bieren/new-vision-sudden-death-brewing-co.</t>
        </is>
      </c>
      <c r="K106" s="7" t="n">
        <v>55.8</v>
      </c>
      <c r="L106" s="5" t="n"/>
      <c r="M106" s="5" t="n"/>
      <c r="N106" s="5" t="n"/>
      <c r="O106" s="5" t="n"/>
      <c r="P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4550</v>
      </c>
      <c r="I107" s="5" t="n">
        <v>11.75</v>
      </c>
      <c r="J107" s="6" t="inlineStr">
        <is>
          <t>https://www.hopsandhopes.nl/bieren/triple-berry-shake-great-notion-brewing</t>
        </is>
      </c>
      <c r="K107" s="7" t="n">
        <v>55.8</v>
      </c>
      <c r="L107" s="5" t="n"/>
      <c r="M107" s="5" t="n"/>
      <c r="N107" s="5" t="n"/>
      <c r="O107" s="5" t="n"/>
      <c r="P107" s="5" t="n"/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4.08</v>
      </c>
      <c r="H108" s="2" t="n">
        <v>207</v>
      </c>
      <c r="I108" s="5" t="n">
        <v>10.5</v>
      </c>
      <c r="J108" s="6" t="inlineStr">
        <is>
          <t>https://www.hopsandhopes.nl/bieren/green-extreme-1-0-sparkle</t>
        </is>
      </c>
      <c r="K108" s="7" t="n">
        <v>55.6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Bourbon County Brand Stout (2022) 14.3%</t>
        </is>
      </c>
      <c r="C109" s="2" t="n">
        <v>50</v>
      </c>
      <c r="D109" s="2" t="inlineStr">
        <is>
          <t>USA</t>
        </is>
      </c>
      <c r="E109" s="2" t="n">
        <v>14.3</v>
      </c>
      <c r="F109" s="2" t="inlineStr">
        <is>
          <t>Stout - Imperial / Double</t>
        </is>
      </c>
      <c r="G109" s="4" t="n">
        <v>4.4</v>
      </c>
      <c r="H109" s="2" t="n">
        <v>32486</v>
      </c>
      <c r="I109" s="5" t="n">
        <v>18.75</v>
      </c>
      <c r="J109" s="6" t="inlineStr">
        <is>
          <t>https://www.hopsandhopes.nl/bieren/bourbon-county-brand-stout-2022-goose-island-beer-company</t>
        </is>
      </c>
      <c r="K109" s="7" t="n">
        <v>55.1</v>
      </c>
      <c r="L109" s="5" t="n"/>
      <c r="M109" s="5" t="n">
        <v>10.99</v>
      </c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4.17</v>
      </c>
      <c r="H110" s="2" t="n">
        <v>399</v>
      </c>
      <c r="I110" s="5" t="n">
        <v>11.25</v>
      </c>
      <c r="J110" s="6" t="inlineStr">
        <is>
          <t>https://www.hopsandhopes.nl/bieren/vii-cake-blackout-brewing</t>
        </is>
      </c>
      <c r="K110" s="7" t="n">
        <v>54.7</v>
      </c>
      <c r="L110" s="5" t="n"/>
      <c r="M110" s="5" t="n"/>
      <c r="N110" s="5" t="n"/>
      <c r="O110" s="5" t="n"/>
      <c r="P110" s="5" t="n"/>
    </row>
    <row r="111">
      <c r="A111" s="2" t="inlineStr">
        <is>
          <t>LERVIG</t>
        </is>
      </c>
      <c r="B111" s="2" t="inlineStr">
        <is>
          <t>Off the Rack Kentucky Bourbon 2023 By Rackhouse</t>
        </is>
      </c>
      <c r="C111" s="2" t="n">
        <v>37.5</v>
      </c>
      <c r="D111" s="2" t="inlineStr">
        <is>
          <t>Noorwegen</t>
        </is>
      </c>
      <c r="E111" s="2" t="n">
        <v>14.5</v>
      </c>
      <c r="F111" s="2" t="inlineStr">
        <is>
          <t>Stout - Imperial / Double</t>
        </is>
      </c>
      <c r="G111" s="4" t="n">
        <v>4.45</v>
      </c>
      <c r="H111" s="2" t="n">
        <v>2021</v>
      </c>
      <c r="I111" s="5" t="n">
        <v>18.55</v>
      </c>
      <c r="J111" s="6" t="inlineStr">
        <is>
          <t>https://www.hopsandhopes.nl/bieren/off-the-rack-kentucky-bourbon-2023-by-rackhouse-lervig</t>
        </is>
      </c>
      <c r="K111" s="7" t="n">
        <v>54.7</v>
      </c>
      <c r="L111" s="5" t="n"/>
      <c r="M111" s="5" t="n"/>
      <c r="N111" s="5" t="n"/>
      <c r="O111" s="5" t="n"/>
      <c r="P111" s="5" t="n"/>
    </row>
    <row r="112">
      <c r="A112" s="2" t="inlineStr">
        <is>
          <t>Brasserie Popihn</t>
        </is>
      </c>
      <c r="B112" s="3" t="inlineStr">
        <is>
          <t>SMOOTHIE SOUR - PEAR / BANANA / COCONUT / PINEAPPLE</t>
        </is>
      </c>
      <c r="C112" s="2" t="n">
        <v>44</v>
      </c>
      <c r="D112" s="2" t="inlineStr">
        <is>
          <t>Frankrijk</t>
        </is>
      </c>
      <c r="E112" s="2" t="n">
        <v>5</v>
      </c>
      <c r="F112" s="2" t="inlineStr">
        <is>
          <t>Sour - Smoothie / Pastry</t>
        </is>
      </c>
      <c r="G112" s="4" t="n">
        <v>4.01</v>
      </c>
      <c r="H112" s="2" t="n">
        <v>114</v>
      </c>
      <c r="I112" s="5" t="n">
        <v>7.95</v>
      </c>
      <c r="J112" s="6" t="inlineStr">
        <is>
          <t>https://www.hopsandhopes.nl/bieren/smoothie-sour-pear-banana-coconut-pineapple-brasserie-popihn</t>
        </is>
      </c>
      <c r="K112" s="7" t="n">
        <v>54.6</v>
      </c>
      <c r="L112" s="5" t="n">
        <v>7.19</v>
      </c>
      <c r="M112" s="5" t="n"/>
      <c r="N112" s="5" t="n"/>
      <c r="O112" s="5" t="n"/>
      <c r="P112" s="5" t="n"/>
    </row>
    <row r="113">
      <c r="A113" s="2" t="inlineStr">
        <is>
          <t>Le Ketch</t>
        </is>
      </c>
      <c r="B113" s="2" t="inlineStr">
        <is>
          <t>Capitaine Cordeiro Lima - Le Ketch X Brasserie Du Bas-Canada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4.33</v>
      </c>
      <c r="H113" s="2" t="n">
        <v>249</v>
      </c>
      <c r="I113" s="5" t="n">
        <v>11.95</v>
      </c>
      <c r="J113" s="6" t="inlineStr">
        <is>
          <t>https://www.hopsandhopes.nl/bieren/capitaine-cordeiro-lima-le-ketch-x-brasserie-du-bas-canada</t>
        </is>
      </c>
      <c r="K113" s="7" t="n">
        <v>54.5</v>
      </c>
      <c r="L113" s="5" t="n"/>
      <c r="M113" s="5" t="n"/>
      <c r="N113" s="5" t="n"/>
      <c r="O113" s="5" t="n"/>
      <c r="P113" s="5" t="n"/>
    </row>
    <row r="114">
      <c r="A114" s="2" t="inlineStr">
        <is>
          <t>Little Rain Brewing Company</t>
        </is>
      </c>
      <c r="B114" s="3" t="inlineStr">
        <is>
          <t>Run To the Hills</t>
        </is>
      </c>
      <c r="C114" s="2" t="n">
        <v>44</v>
      </c>
      <c r="D114" s="2" t="inlineStr">
        <is>
          <t>Spanje</t>
        </is>
      </c>
      <c r="E114" s="2" t="n">
        <v>9.199999999999999</v>
      </c>
      <c r="F114" s="2" t="inlineStr">
        <is>
          <t>IPA - Triple New England / Hazy</t>
        </is>
      </c>
      <c r="G114" s="4" t="n">
        <v>4</v>
      </c>
      <c r="H114" s="2" t="n">
        <v>89</v>
      </c>
      <c r="I114" s="5" t="n">
        <v>7.5</v>
      </c>
      <c r="J114" s="6" t="inlineStr">
        <is>
          <t>https://www.hopsandhopes.nl/bieren/run-to-the-hills-little-rain-brewing-company</t>
        </is>
      </c>
      <c r="K114" s="7" t="n">
        <v>54.3</v>
      </c>
      <c r="L114" s="5" t="n"/>
      <c r="M114" s="5" t="n"/>
      <c r="N114" s="5" t="n"/>
      <c r="O114" s="5" t="n">
        <v>7.1</v>
      </c>
      <c r="P114" s="5" t="n"/>
    </row>
    <row r="115">
      <c r="A115" s="2" t="inlineStr">
        <is>
          <t>Azvex Brewing Company</t>
        </is>
      </c>
      <c r="B115" s="3" t="inlineStr">
        <is>
          <t>Operation Genome [26.03] - 450 North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Sour - Smoothie / Pastry</t>
        </is>
      </c>
      <c r="G115" s="4" t="n">
        <v>4.1</v>
      </c>
      <c r="H115" s="2" t="n">
        <v>1152</v>
      </c>
      <c r="I115" s="5" t="n">
        <v>14</v>
      </c>
      <c r="J115" s="6" t="inlineStr">
        <is>
          <t>https://www.hopsandhopes.nl/bieren/operation-genome-26-03-450-north-azvex-brewing-company</t>
        </is>
      </c>
      <c r="K115" s="7" t="n">
        <v>54.1</v>
      </c>
      <c r="L115" s="5" t="n"/>
      <c r="M115" s="5" t="n"/>
      <c r="N115" s="5" t="n"/>
      <c r="O115" s="5" t="n">
        <v>14.69</v>
      </c>
      <c r="P115" s="5" t="n"/>
    </row>
    <row r="116">
      <c r="A116" s="2" t="inlineStr">
        <is>
          <t>Sudden Death Brewing Co.</t>
        </is>
      </c>
      <c r="B116" s="2" t="inlineStr">
        <is>
          <t>Lord of the Horde (2026)</t>
        </is>
      </c>
      <c r="C116" s="2" t="n">
        <v>44</v>
      </c>
      <c r="D116" s="2" t="inlineStr">
        <is>
          <t>Duitsland</t>
        </is>
      </c>
      <c r="E116" s="2" t="n">
        <v>8</v>
      </c>
      <c r="F116" s="2" t="inlineStr">
        <is>
          <t>IPA - Imperial / Double New England / Hazy</t>
        </is>
      </c>
      <c r="G116" s="4" t="n">
        <v>4.21</v>
      </c>
      <c r="H116" s="2" t="n">
        <v>367</v>
      </c>
      <c r="I116" s="5" t="n">
        <v>7.5</v>
      </c>
      <c r="J116" s="6" t="inlineStr">
        <is>
          <t>https://www.hopsandhopes.nl/bieren/lord-of-the-horde-2026-sudden-death-brewing-co.</t>
        </is>
      </c>
      <c r="K116" s="7" t="n">
        <v>54</v>
      </c>
      <c r="L116" s="5" t="n"/>
      <c r="M116" s="5" t="n">
        <v>7.69</v>
      </c>
      <c r="N116" s="5" t="n"/>
      <c r="O116" s="5" t="n">
        <v>7.39</v>
      </c>
      <c r="P116" s="5" t="n"/>
    </row>
    <row r="117">
      <c r="A117" s="2" t="inlineStr">
        <is>
          <t>Lolev Beer</t>
        </is>
      </c>
      <c r="B117" s="2" t="inlineStr">
        <is>
          <t>Arcole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659</v>
      </c>
      <c r="I117" s="5" t="n">
        <v>11.5</v>
      </c>
      <c r="J117" s="6" t="inlineStr">
        <is>
          <t>https://www.hopsandhopes.nl/bieren/arcole-lolev-beer</t>
        </is>
      </c>
      <c r="K117" s="7" t="n">
        <v>54</v>
      </c>
      <c r="L117" s="5" t="n">
        <v>10.69</v>
      </c>
      <c r="M117" s="5" t="n"/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(2024) 14.7 %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4.38</v>
      </c>
      <c r="H118" s="2" t="n">
        <v>18316</v>
      </c>
      <c r="I118" s="5" t="n">
        <v>18.75</v>
      </c>
      <c r="J118" s="6" t="inlineStr">
        <is>
          <t>https://www.hopsandhopes.nl/bieren/bourbon-county-brand-stout-2024-goose-island-beer</t>
        </is>
      </c>
      <c r="K118" s="7" t="n">
        <v>54</v>
      </c>
      <c r="L118" s="5" t="n"/>
      <c r="M118" s="5" t="n">
        <v>10.99</v>
      </c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Delusions of Grandeur</t>
        </is>
      </c>
      <c r="C119" s="2" t="n">
        <v>33</v>
      </c>
      <c r="D119" s="2" t="inlineStr">
        <is>
          <t>Roemenië</t>
        </is>
      </c>
      <c r="E119" s="2" t="n">
        <v>10</v>
      </c>
      <c r="F119" s="2" t="inlineStr">
        <is>
          <t>Stout - Imperial / Double Pastry</t>
        </is>
      </c>
      <c r="G119" s="4" t="n">
        <v>4.13</v>
      </c>
      <c r="H119" s="2" t="n">
        <v>508</v>
      </c>
      <c r="I119" s="5" t="n">
        <v>10.75</v>
      </c>
      <c r="J119" s="6" t="inlineStr">
        <is>
          <t>https://www.hopsandhopes.nl/bieren/delusions-of-grandeur-blac</t>
        </is>
      </c>
      <c r="K119" s="7" t="n">
        <v>53.9</v>
      </c>
      <c r="L119" s="5" t="n"/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361</v>
      </c>
      <c r="I120" s="5" t="n">
        <v>14.75</v>
      </c>
      <c r="J120" s="6" t="inlineStr">
        <is>
          <t>https://www.hopsandhopes.nl/bieren/barrel-aged-royal-cookie-pecan-pie-funky-fluid</t>
        </is>
      </c>
      <c r="K120" s="7" t="n">
        <v>53.8</v>
      </c>
      <c r="L120" s="5" t="n"/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Ego Birth</t>
        </is>
      </c>
      <c r="C121" s="2" t="n">
        <v>33</v>
      </c>
      <c r="D121" s="2" t="inlineStr">
        <is>
          <t>Roemenië</t>
        </is>
      </c>
      <c r="E121" s="2" t="n">
        <v>10.5</v>
      </c>
      <c r="F121" s="2" t="inlineStr">
        <is>
          <t>Stout - Imperial / Double Pastry</t>
        </is>
      </c>
      <c r="G121" s="4" t="n">
        <v>4.01</v>
      </c>
      <c r="H121" s="2" t="n">
        <v>805</v>
      </c>
      <c r="I121" s="5" t="n">
        <v>8</v>
      </c>
      <c r="J121" s="6" t="inlineStr">
        <is>
          <t>https://www.hopsandhopes.nl/bieren/ego-birth-blackout-brewing-brouwerij-kees</t>
        </is>
      </c>
      <c r="K121" s="7" t="n">
        <v>53.6</v>
      </c>
      <c r="L121" s="5" t="n"/>
      <c r="M121" s="5" t="n"/>
      <c r="N121" s="5" t="n"/>
      <c r="O121" s="5" t="n">
        <v>8.19</v>
      </c>
      <c r="P121" s="5" t="n"/>
    </row>
    <row r="122">
      <c r="A122" s="2" t="inlineStr">
        <is>
          <t>LERVIG</t>
        </is>
      </c>
      <c r="B122" s="2" t="inlineStr">
        <is>
          <t>Off the Rack Finnish Rye Whisky 2024 By Rackhouse</t>
        </is>
      </c>
      <c r="C122" s="2" t="n">
        <v>37.5</v>
      </c>
      <c r="D122" s="2" t="inlineStr">
        <is>
          <t>Noorwegen</t>
        </is>
      </c>
      <c r="E122" s="2" t="n">
        <v>14.7</v>
      </c>
      <c r="F122" s="2" t="inlineStr">
        <is>
          <t>Stout - Imperial / Double</t>
        </is>
      </c>
      <c r="G122" s="4" t="n">
        <v>4.45</v>
      </c>
      <c r="H122" s="2" t="n">
        <v>1027</v>
      </c>
      <c r="I122" s="5" t="n">
        <v>19.5</v>
      </c>
      <c r="J122" s="6" t="inlineStr">
        <is>
          <t>https://www.hopsandhopes.nl/bieren/off-the-rack-finnish-rye-whisky-2024-by-rackhouse-lervig</t>
        </is>
      </c>
      <c r="K122" s="7" t="n">
        <v>53.5</v>
      </c>
      <c r="L122" s="5" t="n"/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Port Wine X Brandy Barrel Aged Imperial Stout</t>
        </is>
      </c>
      <c r="C123" s="2" t="n">
        <v>44</v>
      </c>
      <c r="D123" s="2" t="inlineStr">
        <is>
          <t>Letland</t>
        </is>
      </c>
      <c r="E123" s="2" t="n">
        <v>13</v>
      </c>
      <c r="F123" s="2" t="inlineStr">
        <is>
          <t>Stout - Imperial / Double</t>
        </is>
      </c>
      <c r="G123" s="4" t="n">
        <v>4.26</v>
      </c>
      <c r="H123" s="2" t="n">
        <v>923</v>
      </c>
      <c r="I123" s="5" t="n">
        <v>10.75</v>
      </c>
      <c r="J123" s="6" t="inlineStr">
        <is>
          <t>https://www.hopsandhopes.nl/bieren/port-wine-x-brandy-barrel-aged-imperial-stout-ārpus-brewing-co.</t>
        </is>
      </c>
      <c r="K123" s="7" t="n">
        <v>53.3</v>
      </c>
      <c r="L123" s="5" t="n"/>
      <c r="M123" s="5" t="n"/>
      <c r="N123" s="5" t="n">
        <v>10.95</v>
      </c>
      <c r="O123" s="5" t="n"/>
      <c r="P123" s="5" t="n"/>
    </row>
    <row r="124">
      <c r="A124" s="2" t="inlineStr">
        <is>
          <t>INDIANO</t>
        </is>
      </c>
      <c r="B124" s="2" t="inlineStr">
        <is>
          <t>Perico</t>
        </is>
      </c>
      <c r="C124" s="2" t="n">
        <v>44</v>
      </c>
      <c r="D124" s="2" t="inlineStr">
        <is>
          <t>Spanje</t>
        </is>
      </c>
      <c r="E124" s="2" t="n">
        <v>8.5</v>
      </c>
      <c r="F124" s="2" t="inlineStr">
        <is>
          <t>IPA - Imperial / Double New England / Hazy</t>
        </is>
      </c>
      <c r="G124" s="4" t="n">
        <v>4.23</v>
      </c>
      <c r="H124" s="2" t="n">
        <v>237</v>
      </c>
      <c r="I124" s="5" t="n">
        <v>8.5</v>
      </c>
      <c r="J124" s="6" t="inlineStr">
        <is>
          <t>https://www.hopsandhopes.nl/bieren/perico</t>
        </is>
      </c>
      <c r="K124" s="7" t="n">
        <v>52.8</v>
      </c>
      <c r="L124" s="5" t="n"/>
      <c r="M124" s="5" t="n"/>
      <c r="N124" s="5" t="n"/>
      <c r="O124" s="5" t="n"/>
      <c r="P124" s="5" t="n"/>
    </row>
    <row r="125">
      <c r="A125" s="2" t="inlineStr">
        <is>
          <t>Twin Elephant Brewing Company</t>
        </is>
      </c>
      <c r="B125" s="2" t="inlineStr">
        <is>
          <t>Best Come Correct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 - Imperial / Double New England / Hazy</t>
        </is>
      </c>
      <c r="G125" s="4" t="n">
        <v>4.25</v>
      </c>
      <c r="H125" s="2" t="n">
        <v>397</v>
      </c>
      <c r="I125" s="5" t="n">
        <v>10.5</v>
      </c>
      <c r="J125" s="6" t="inlineStr">
        <is>
          <t>https://www.hopsandhopes.nl/bieren/best-come-correct-twin-elephant-brewing-company-two-villains-brewing</t>
        </is>
      </c>
      <c r="K125" s="7" t="n">
        <v>52.8</v>
      </c>
      <c r="L125" s="5" t="n"/>
      <c r="M125" s="5" t="n"/>
      <c r="N125" s="5" t="n"/>
      <c r="O125" s="5" t="n"/>
      <c r="P125" s="5" t="n"/>
    </row>
    <row r="126">
      <c r="A126" s="2" t="inlineStr">
        <is>
          <t>Nano Cinco</t>
        </is>
      </c>
      <c r="B126" s="2" t="inlineStr">
        <is>
          <t>Rest In Hops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4.26</v>
      </c>
      <c r="H126" s="2" t="n">
        <v>161</v>
      </c>
      <c r="I126" s="5" t="n">
        <v>10.75</v>
      </c>
      <c r="J126" s="6" t="inlineStr">
        <is>
          <t>https://www.hopsandhopes.nl/bieren/rest-in-hops-toltèk-brasseur-artisan-third-moon-brewing-company-nano-cinco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Ten Men Brewery</t>
        </is>
      </c>
      <c r="B127" s="2" t="inlineStr">
        <is>
          <t>BERRY BLOOD: PORICHKA</t>
        </is>
      </c>
      <c r="C127" s="2" t="n">
        <v>50</v>
      </c>
      <c r="D127" s="2" t="inlineStr">
        <is>
          <t>Oekraïne</t>
        </is>
      </c>
      <c r="E127" s="2" t="n">
        <v>5.2</v>
      </c>
      <c r="F127" s="2" t="inlineStr">
        <is>
          <t>Sour - Fruited Gose</t>
        </is>
      </c>
      <c r="G127" s="4" t="n">
        <v>4.07</v>
      </c>
      <c r="H127" s="2" t="n">
        <v>1105</v>
      </c>
      <c r="I127" s="5" t="n">
        <v>5.95</v>
      </c>
      <c r="J127" s="6" t="inlineStr">
        <is>
          <t>https://www.hopsandhopes.nl/bieren/berry-blood-porichka-ten-men-brewery</t>
        </is>
      </c>
      <c r="K127" s="7" t="n">
        <v>51.4</v>
      </c>
      <c r="L127" s="5" t="n"/>
      <c r="M127" s="5" t="n"/>
      <c r="N127" s="5" t="n"/>
      <c r="O127" s="5" t="n"/>
      <c r="P127" s="5" t="n"/>
    </row>
    <row r="128">
      <c r="A128" s="2" t="inlineStr">
        <is>
          <t>Pühaste Brewery</t>
        </is>
      </c>
      <c r="B128" s="2" t="inlineStr">
        <is>
          <t>Noctis - Bourbon BA (Silver Series)</t>
        </is>
      </c>
      <c r="C128" s="2" t="n">
        <v>33</v>
      </c>
      <c r="D128" s="2" t="inlineStr">
        <is>
          <t>Estland</t>
        </is>
      </c>
      <c r="E128" s="2" t="n">
        <v>14</v>
      </c>
      <c r="F128" s="2" t="inlineStr">
        <is>
          <t>Stout - Imperial / Double</t>
        </is>
      </c>
      <c r="G128" s="4" t="n">
        <v>4.28</v>
      </c>
      <c r="H128" s="2" t="n">
        <v>1527</v>
      </c>
      <c r="I128" s="5" t="n">
        <v>9.949999999999999</v>
      </c>
      <c r="J128" s="6" t="inlineStr">
        <is>
          <t>https://www.hopsandhopes.nl/bieren/noctis-bourbon-ba-silver-series-pühaste-brewery-</t>
        </is>
      </c>
      <c r="K128" s="7" t="n">
        <v>51.3</v>
      </c>
      <c r="L128" s="5" t="n"/>
      <c r="M128" s="5" t="n"/>
      <c r="N128" s="5" t="n"/>
      <c r="O128" s="5" t="n">
        <v>10.59</v>
      </c>
      <c r="P128" s="5" t="n"/>
    </row>
    <row r="129">
      <c r="A129" s="2" t="inlineStr">
        <is>
          <t>Omnipollo</t>
        </is>
      </c>
      <c r="B129" s="3" t="inlineStr">
        <is>
          <t>Large Life</t>
        </is>
      </c>
      <c r="C129" s="2" t="n">
        <v>33</v>
      </c>
      <c r="D129" s="2" t="inlineStr">
        <is>
          <t>Zweden</t>
        </is>
      </c>
      <c r="E129" s="2" t="n">
        <v>12.1</v>
      </c>
      <c r="F129" s="2" t="inlineStr">
        <is>
          <t>Stout - Imperial / Double Pastry</t>
        </is>
      </c>
      <c r="G129" s="4" t="n">
        <v>4.17</v>
      </c>
      <c r="H129" s="2" t="n">
        <v>637</v>
      </c>
      <c r="I129" s="5" t="n">
        <v>18.5</v>
      </c>
      <c r="J129" s="6" t="inlineStr">
        <is>
          <t>https://www.hopsandhopes.nl/bieren/large-life-omnipollo</t>
        </is>
      </c>
      <c r="K129" s="7" t="n">
        <v>51.3</v>
      </c>
      <c r="L129" s="5" t="n"/>
      <c r="M129" s="5" t="n">
        <v>19.99</v>
      </c>
      <c r="N129" s="5" t="n"/>
      <c r="O129" s="5" t="n"/>
      <c r="P129" s="5" t="n"/>
    </row>
    <row r="130">
      <c r="A130" s="2" t="inlineStr">
        <is>
          <t>Brew York</t>
        </is>
      </c>
      <c r="B130" s="2" t="inlineStr">
        <is>
          <t>BA Empress Tonkoko Rum 2025</t>
        </is>
      </c>
      <c r="C130" s="2" t="n">
        <v>33</v>
      </c>
      <c r="D130" s="2" t="inlineStr">
        <is>
          <t>Engeland</t>
        </is>
      </c>
      <c r="E130" s="2" t="n">
        <v>10.6</v>
      </c>
      <c r="F130" s="2" t="inlineStr">
        <is>
          <t>Stout - Imperial / Double Milk</t>
        </is>
      </c>
      <c r="G130" s="4" t="n">
        <v>4.27</v>
      </c>
      <c r="H130" s="2" t="n">
        <v>504</v>
      </c>
      <c r="I130" s="5" t="n">
        <v>8.75</v>
      </c>
      <c r="J130" s="6" t="inlineStr">
        <is>
          <t>https://www.hopsandhopes.nl/bieren/ba-empress-tonkoko-rum-2025-brew-york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Panic In the Herd</t>
        </is>
      </c>
      <c r="C131" s="2" t="n">
        <v>44</v>
      </c>
      <c r="D131" s="2" t="inlineStr">
        <is>
          <t>Duitsland</t>
        </is>
      </c>
      <c r="E131" s="2" t="n">
        <v>8</v>
      </c>
      <c r="F131" s="2" t="inlineStr">
        <is>
          <t>IPA - Imperial / Double New England / Hazy</t>
        </is>
      </c>
      <c r="G131" s="4" t="n">
        <v>4.14</v>
      </c>
      <c r="H131" s="2" t="n">
        <v>867</v>
      </c>
      <c r="I131" s="5" t="n">
        <v>7.75</v>
      </c>
      <c r="J131" s="6" t="inlineStr">
        <is>
          <t>https://www.hopsandhopes.nl/bieren/panic-in-the-herd-suuden-death-brewing-co.</t>
        </is>
      </c>
      <c r="K131" s="7" t="n">
        <v>51.1</v>
      </c>
      <c r="L131" s="5" t="n"/>
      <c r="M131" s="5" t="n"/>
      <c r="N131" s="5" t="n"/>
      <c r="O131" s="5" t="n"/>
      <c r="P131" s="5" t="n"/>
    </row>
    <row r="132">
      <c r="A132" s="2" t="inlineStr">
        <is>
          <t>Third Moon Brewing Company</t>
        </is>
      </c>
      <c r="B132" s="2" t="inlineStr">
        <is>
          <t>Crown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 New England / Hazy</t>
        </is>
      </c>
      <c r="G132" s="4" t="n">
        <v>4.24</v>
      </c>
      <c r="H132" s="2" t="n">
        <v>449</v>
      </c>
      <c r="I132" s="5" t="n">
        <v>11.5</v>
      </c>
      <c r="J132" s="6" t="inlineStr">
        <is>
          <t>https://www.hopsandhopes.nl/bieren/crown-third-moon-brewing-company-messorem</t>
        </is>
      </c>
      <c r="K132" s="7" t="n">
        <v>51</v>
      </c>
      <c r="L132" s="5" t="n"/>
      <c r="M132" s="5" t="n"/>
      <c r="N132" s="5" t="n"/>
      <c r="O132" s="5" t="n"/>
      <c r="P132" s="5" t="n"/>
    </row>
    <row r="133">
      <c r="A133" s="2" t="inlineStr">
        <is>
          <t>Pulfer Brewery</t>
        </is>
      </c>
      <c r="B133" s="2" t="inlineStr">
        <is>
          <t>Goddess Freya</t>
        </is>
      </c>
      <c r="C133" s="2" t="n">
        <v>50</v>
      </c>
      <c r="D133" s="2" t="n"/>
      <c r="E133" s="2" t="n">
        <v>9</v>
      </c>
      <c r="F133" s="2" t="inlineStr">
        <is>
          <t>Stout - Imperial / Double Milk</t>
        </is>
      </c>
      <c r="G133" s="4" t="n">
        <v>4.15</v>
      </c>
      <c r="H133" s="2" t="n">
        <v>820</v>
      </c>
      <c r="I133" s="5" t="n">
        <v>9.5</v>
      </c>
      <c r="J133" s="6" t="inlineStr">
        <is>
          <t>https://www.hopsandhopes.nl/bieren/goddess-freya-pulfer-brewery-lervig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Khazad-Doom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4.12</v>
      </c>
      <c r="H134" s="2" t="n">
        <v>1200</v>
      </c>
      <c r="I134" s="5" t="n">
        <v>7.75</v>
      </c>
      <c r="J134" s="6" t="inlineStr">
        <is>
          <t>https://www.hopsandhopes.nl/bieren/khazad-doom-sudden-death-brewing-co.</t>
        </is>
      </c>
      <c r="K134" s="7" t="n">
        <v>50.5</v>
      </c>
      <c r="L134" s="5" t="n"/>
      <c r="M134" s="5" t="n"/>
      <c r="N134" s="5" t="n"/>
      <c r="O134" s="5" t="n"/>
      <c r="P134" s="5" t="n"/>
    </row>
    <row r="135">
      <c r="A135" s="2" t="inlineStr">
        <is>
          <t>Third Moon Brewing Company</t>
        </is>
      </c>
      <c r="B135" s="2" t="inlineStr">
        <is>
          <t>Double Them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 New England / Hazy</t>
        </is>
      </c>
      <c r="G135" s="4" t="n">
        <v>4.26</v>
      </c>
      <c r="H135" s="2" t="n">
        <v>246</v>
      </c>
      <c r="I135" s="5" t="n">
        <v>11.95</v>
      </c>
      <c r="J135" s="6" t="inlineStr">
        <is>
          <t>https://www.hopsandhopes.nl/bieren/double-them-third-moon-brewing-company</t>
        </is>
      </c>
      <c r="K135" s="7" t="n">
        <v>50.4</v>
      </c>
      <c r="L135" s="5" t="n"/>
      <c r="M135" s="5" t="n"/>
      <c r="N135" s="5" t="n"/>
      <c r="O135" s="5" t="n"/>
      <c r="P135" s="5" t="n"/>
    </row>
    <row r="136">
      <c r="A136" s="2" t="inlineStr">
        <is>
          <t>Metalhead</t>
        </is>
      </c>
      <c r="B136" s="3" t="inlineStr">
        <is>
          <t>Blackened Sunrise</t>
        </is>
      </c>
      <c r="C136" s="2" t="n">
        <v>25</v>
      </c>
      <c r="D136" s="2" t="n"/>
      <c r="E136" s="2" t="n">
        <v>12</v>
      </c>
      <c r="F136" s="2" t="inlineStr">
        <is>
          <t>Stout - Imperial / Double Pastry</t>
        </is>
      </c>
      <c r="G136" s="4" t="n">
        <v>4.01</v>
      </c>
      <c r="H136" s="2" t="n">
        <v>257</v>
      </c>
      <c r="I136" s="5" t="n">
        <v>6.5</v>
      </c>
      <c r="J136" s="6" t="inlineStr">
        <is>
          <t>https://www.hopsandhopes.nl/bieren/blackened-sunrise-metalhead</t>
        </is>
      </c>
      <c r="K136" s="7" t="n">
        <v>50.4</v>
      </c>
      <c r="L136" s="5" t="n"/>
      <c r="M136" s="5" t="n"/>
      <c r="N136" s="5" t="n"/>
      <c r="O136" s="5" t="n"/>
      <c r="P136" s="5" t="n"/>
    </row>
    <row r="137">
      <c r="A137" s="2" t="inlineStr">
        <is>
          <t>Ārpus Brewing Co.</t>
        </is>
      </c>
      <c r="B137" s="2" t="inlineStr">
        <is>
          <t>Operation Genome [26.06] - Deep Fried Beers</t>
        </is>
      </c>
      <c r="C137" s="2" t="n">
        <v>44</v>
      </c>
      <c r="D137" s="2" t="inlineStr">
        <is>
          <t>Letland</t>
        </is>
      </c>
      <c r="E137" s="2" t="n">
        <v>8.199999999999999</v>
      </c>
      <c r="F137" s="2" t="inlineStr">
        <is>
          <t>IPA - Imperial / Double New England / Hazy</t>
        </is>
      </c>
      <c r="G137" s="4" t="n">
        <v>4.21</v>
      </c>
      <c r="H137" s="2" t="n">
        <v>1015</v>
      </c>
      <c r="I137" s="5" t="n">
        <v>10.95</v>
      </c>
      <c r="J137" s="6" t="inlineStr">
        <is>
          <t>https://www.hopsandhopes.nl/bieren/operation-genome-26-06-deep-fried-beers-ārpus-brewing-co-deep-fried-beers.</t>
        </is>
      </c>
      <c r="K137" s="7" t="n">
        <v>50.2</v>
      </c>
      <c r="L137" s="5" t="n"/>
      <c r="M137" s="5" t="n"/>
      <c r="N137" s="5" t="n"/>
      <c r="O137" s="5" t="n"/>
      <c r="P137" s="5" t="n"/>
    </row>
    <row r="138">
      <c r="A138" s="2" t="inlineStr">
        <is>
          <t>LERVIG</t>
        </is>
      </c>
      <c r="B138" s="2" t="inlineStr">
        <is>
          <t>Off the Rack Australian Dark Rum 2022 by Rackhouse</t>
        </is>
      </c>
      <c r="C138" s="2" t="n">
        <v>37.5</v>
      </c>
      <c r="D138" s="2" t="inlineStr">
        <is>
          <t>Noorwegen</t>
        </is>
      </c>
      <c r="E138" s="2" t="n">
        <v>15</v>
      </c>
      <c r="F138" s="2" t="inlineStr">
        <is>
          <t>Stout - Imperial / Double</t>
        </is>
      </c>
      <c r="G138" s="4" t="n">
        <v>4.35</v>
      </c>
      <c r="H138" s="2" t="n">
        <v>3984</v>
      </c>
      <c r="I138" s="5" t="n">
        <v>18.55</v>
      </c>
      <c r="J138" s="6" t="inlineStr">
        <is>
          <t>https://www.hopsandhopes.nl/bieren/off-the-rack-australian-dark-rum-2022-by-rackhouse</t>
        </is>
      </c>
      <c r="K138" s="7" t="n">
        <v>50</v>
      </c>
      <c r="L138" s="5" t="n"/>
      <c r="M138" s="5" t="n"/>
      <c r="N138" s="5" t="n"/>
      <c r="O138" s="5" t="n"/>
      <c r="P138" s="5" t="n"/>
    </row>
    <row r="139">
      <c r="A139" s="2" t="inlineStr">
        <is>
          <t>Brouwerij Bravoure</t>
        </is>
      </c>
      <c r="B139" s="2" t="inlineStr">
        <is>
          <t>Trifecta B.A. (Bravoure)</t>
        </is>
      </c>
      <c r="C139" s="2" t="n">
        <v>37.5</v>
      </c>
      <c r="D139" s="2" t="inlineStr">
        <is>
          <t>Nederland</t>
        </is>
      </c>
      <c r="E139" s="2" t="n">
        <v>10.5</v>
      </c>
      <c r="F139" s="2" t="inlineStr">
        <is>
          <t>Stout - Imperial / Double</t>
        </is>
      </c>
      <c r="G139" s="4" t="n">
        <v>4.24</v>
      </c>
      <c r="H139" s="2" t="n">
        <v>1772</v>
      </c>
      <c r="I139" s="5" t="n">
        <v>11</v>
      </c>
      <c r="J139" s="6" t="inlineStr">
        <is>
          <t>https://www.hopsandhopes.nl/bieren/trifecta-b-a-bravoure-frontaal-folkingebrew</t>
        </is>
      </c>
      <c r="K139" s="7" t="n">
        <v>49.8</v>
      </c>
      <c r="L139" s="5" t="n"/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Clouds of Citrus</t>
        </is>
      </c>
      <c r="C140" s="2" t="n">
        <v>44</v>
      </c>
      <c r="D140" s="2" t="inlineStr">
        <is>
          <t>Noorwegen</t>
        </is>
      </c>
      <c r="E140" s="2" t="n">
        <v>8</v>
      </c>
      <c r="F140" s="2" t="inlineStr">
        <is>
          <t>IPA - Imperial / Double New England / Hazy</t>
        </is>
      </c>
      <c r="G140" s="4" t="n">
        <v>4.1</v>
      </c>
      <c r="H140" s="2" t="n">
        <v>1778</v>
      </c>
      <c r="I140" s="5" t="n">
        <v>7.95</v>
      </c>
      <c r="J140" s="6" t="inlineStr">
        <is>
          <t>https://www.hopsandhopes.nl/bieren/clouds-of-citrus-salikatt-bryggeri</t>
        </is>
      </c>
      <c r="K140" s="7" t="n">
        <v>49.7</v>
      </c>
      <c r="L140" s="5" t="n"/>
      <c r="M140" s="5" t="n"/>
      <c r="N140" s="5" t="n"/>
      <c r="O140" s="5" t="n"/>
      <c r="P140" s="5" t="n"/>
    </row>
    <row r="141">
      <c r="A141" s="2" t="inlineStr">
        <is>
          <t>Cervejaria Fermi</t>
        </is>
      </c>
      <c r="B141" s="2" t="inlineStr">
        <is>
          <t>Navi Enigma</t>
        </is>
      </c>
      <c r="C141" s="2" t="n">
        <v>44</v>
      </c>
      <c r="D141" s="2" t="inlineStr">
        <is>
          <t>Brazilië</t>
        </is>
      </c>
      <c r="E141" s="2" t="n">
        <v>8.199999999999999</v>
      </c>
      <c r="F141" s="2" t="inlineStr">
        <is>
          <t>IPA - Imperial / Double New England / Hazy</t>
        </is>
      </c>
      <c r="G141" s="4" t="n">
        <v>4.14</v>
      </c>
      <c r="H141" s="2" t="n">
        <v>749</v>
      </c>
      <c r="I141" s="5" t="n">
        <v>8.5</v>
      </c>
      <c r="J141" s="6" t="inlineStr">
        <is>
          <t>https://www.hopsandhopes.nl/bieren/navi-enigma-cervejaria-fermi</t>
        </is>
      </c>
      <c r="K141" s="7" t="n">
        <v>49.6</v>
      </c>
      <c r="L141" s="5" t="n"/>
      <c r="M141" s="5" t="n"/>
      <c r="N141" s="5" t="n"/>
      <c r="O141" s="5" t="n"/>
      <c r="P141" s="5" t="n"/>
    </row>
    <row r="142">
      <c r="A142" s="2" t="inlineStr">
        <is>
          <t>Revolution Brewing Company</t>
        </is>
      </c>
      <c r="B142" s="2" t="inlineStr">
        <is>
          <t>Dethurana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Imperial / Double</t>
        </is>
      </c>
      <c r="G142" s="4" t="n">
        <v>4.37</v>
      </c>
      <c r="H142" s="2" t="n">
        <v>1525</v>
      </c>
      <c r="I142" s="5" t="n">
        <v>16</v>
      </c>
      <c r="J142" s="6" t="inlineStr">
        <is>
          <t>https://www.hopsandhopes.nl/bieren/dethurana-revolution-brewing-company</t>
        </is>
      </c>
      <c r="K142" s="7" t="n">
        <v>49.5</v>
      </c>
      <c r="L142" s="5" t="n">
        <v>16.99</v>
      </c>
      <c r="M142" s="5" t="n"/>
      <c r="N142" s="5" t="n"/>
      <c r="O142" s="5" t="n"/>
      <c r="P142" s="5" t="n"/>
    </row>
    <row r="143">
      <c r="A143" s="2" t="inlineStr">
        <is>
          <t>Autodidact Beer</t>
        </is>
      </c>
      <c r="B143" s="2" t="inlineStr">
        <is>
          <t>Acid Hologram</t>
        </is>
      </c>
      <c r="C143" s="2" t="n">
        <v>47.3</v>
      </c>
      <c r="D143" s="2" t="inlineStr">
        <is>
          <t>USA</t>
        </is>
      </c>
      <c r="E143" s="2" t="n">
        <v>8.6</v>
      </c>
      <c r="F143" s="2" t="inlineStr">
        <is>
          <t>IPA - Imperial / Double New England / Hazy</t>
        </is>
      </c>
      <c r="G143" s="4" t="n">
        <v>4.24</v>
      </c>
      <c r="H143" s="2" t="n">
        <v>634</v>
      </c>
      <c r="I143" s="5" t="n">
        <v>12.99</v>
      </c>
      <c r="J143" s="6" t="inlineStr">
        <is>
          <t>https://www.hopsandhopes.nl/bieren/acid-hologram-autodidact-beer</t>
        </is>
      </c>
      <c r="K143" s="7" t="n">
        <v>49.3</v>
      </c>
      <c r="L143" s="5" t="n">
        <v>12.99</v>
      </c>
      <c r="M143" s="5" t="n"/>
      <c r="N143" s="5" t="n"/>
      <c r="O143" s="5" t="n"/>
      <c r="P143" s="5" t="n">
        <v>17.41</v>
      </c>
    </row>
    <row r="144">
      <c r="A144" s="2" t="inlineStr">
        <is>
          <t>Jackie O's Brewery</t>
        </is>
      </c>
      <c r="B144" s="2" t="inlineStr">
        <is>
          <t>The Wheated Man</t>
        </is>
      </c>
      <c r="C144" s="2" t="n">
        <v>35.5</v>
      </c>
      <c r="D144" s="2" t="inlineStr">
        <is>
          <t>USA</t>
        </is>
      </c>
      <c r="E144" s="2" t="n">
        <v>15.1</v>
      </c>
      <c r="F144" s="2" t="inlineStr">
        <is>
          <t>Stout - Imperial / Double</t>
        </is>
      </c>
      <c r="G144" s="4" t="n">
        <v>4.42</v>
      </c>
      <c r="H144" s="2" t="n">
        <v>255</v>
      </c>
      <c r="I144" s="5" t="n">
        <v>17.5</v>
      </c>
      <c r="J144" s="6" t="inlineStr">
        <is>
          <t>https://www.hopsandhopes.nl/bieren/the-wheated-man-jackie-os-brewery</t>
        </is>
      </c>
      <c r="K144" s="7" t="n">
        <v>49.3</v>
      </c>
      <c r="L144" s="5" t="n">
        <v>18.49</v>
      </c>
      <c r="M144" s="5" t="n"/>
      <c r="N144" s="5" t="n"/>
      <c r="O144" s="5" t="n"/>
      <c r="P144" s="5" t="n">
        <v>26.12</v>
      </c>
    </row>
    <row r="145">
      <c r="A145" s="2" t="inlineStr">
        <is>
          <t>Factory Brewing</t>
        </is>
      </c>
      <c r="B145" s="2" t="inlineStr">
        <is>
          <t>Patterns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4.14</v>
      </c>
      <c r="H145" s="2" t="n">
        <v>587</v>
      </c>
      <c r="I145" s="5" t="n">
        <v>8.5</v>
      </c>
      <c r="J145" s="6" t="inlineStr">
        <is>
          <t>https://www.hopsandhopes.nl/bieren/patterns</t>
        </is>
      </c>
      <c r="K145" s="7" t="n">
        <v>49.2</v>
      </c>
      <c r="L145" s="5" t="n"/>
      <c r="M145" s="5" t="n"/>
      <c r="N145" s="5" t="n"/>
      <c r="O145" s="5" t="n"/>
      <c r="P145" s="5" t="n"/>
    </row>
    <row r="146">
      <c r="A146" s="2" t="inlineStr">
        <is>
          <t>Perennial Artisan Ales</t>
        </is>
      </c>
      <c r="B146" s="3" t="inlineStr">
        <is>
          <t>Peyto (2025)</t>
        </is>
      </c>
      <c r="C146" s="2" t="n">
        <v>75</v>
      </c>
      <c r="D146" s="2" t="inlineStr">
        <is>
          <t>USA</t>
        </is>
      </c>
      <c r="E146" s="2" t="n">
        <v>12.2</v>
      </c>
      <c r="F146" s="2" t="inlineStr">
        <is>
          <t>Stout - Imperial / Double Pastry</t>
        </is>
      </c>
      <c r="G146" s="4" t="n">
        <v>4.47</v>
      </c>
      <c r="H146" s="2" t="n">
        <v>816</v>
      </c>
      <c r="I146" s="5" t="n">
        <v>62.5</v>
      </c>
      <c r="J146" s="6" t="inlineStr">
        <is>
          <t>https://www.hopsandhopes.nl/bieren/peyto-2025-perennial-artisan-ales</t>
        </is>
      </c>
      <c r="K146" s="7" t="n">
        <v>49.2</v>
      </c>
      <c r="L146" s="5" t="n"/>
      <c r="M146" s="5" t="n"/>
      <c r="N146" s="5" t="n"/>
      <c r="O146" s="5" t="n"/>
      <c r="P146" s="5" t="n"/>
    </row>
    <row r="147">
      <c r="A147" s="2" t="inlineStr">
        <is>
          <t>White Dog Brewery</t>
        </is>
      </c>
      <c r="B147" s="2" t="inlineStr">
        <is>
          <t>THIS IS CITRA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4.11</v>
      </c>
      <c r="H147" s="2" t="n">
        <v>500</v>
      </c>
      <c r="I147" s="5" t="n">
        <v>7.5</v>
      </c>
      <c r="J147" s="6" t="inlineStr">
        <is>
          <t>https://www.hopsandhopes.nl/bieren/this-is-citra-white-dog-brewery</t>
        </is>
      </c>
      <c r="K147" s="7" t="n">
        <v>48.8</v>
      </c>
      <c r="L147" s="5" t="n"/>
      <c r="M147" s="5" t="n"/>
      <c r="N147" s="5" t="n"/>
      <c r="O147" s="5" t="n">
        <v>7.29</v>
      </c>
      <c r="P147" s="5" t="n"/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4.32</v>
      </c>
      <c r="H148" s="2" t="n">
        <v>4448</v>
      </c>
      <c r="I148" s="5" t="n">
        <v>15.75</v>
      </c>
      <c r="J148" s="6" t="inlineStr">
        <is>
          <t>https://www.hopsandhopes.nl/bieren/parabola-2025-firestone-walker-brewing-company</t>
        </is>
      </c>
      <c r="K148" s="7" t="n">
        <v>48.5</v>
      </c>
      <c r="L148" s="5" t="n"/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3" t="inlineStr">
        <is>
          <t>Bless This Mess Vol 1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4.16</v>
      </c>
      <c r="H149" s="2" t="n">
        <v>105</v>
      </c>
      <c r="I149" s="5" t="n">
        <v>12.75</v>
      </c>
      <c r="J149" s="6" t="inlineStr">
        <is>
          <t>https://www.hopsandhopes.nl/bieren/bless-this-mess-vol-1-blackout-brewing</t>
        </is>
      </c>
      <c r="K149" s="7" t="n">
        <v>48.5</v>
      </c>
      <c r="L149" s="5" t="n">
        <v>12.39</v>
      </c>
      <c r="M149" s="5" t="n">
        <v>12.99</v>
      </c>
      <c r="N149" s="5" t="n"/>
      <c r="O149" s="5" t="n"/>
      <c r="P149" s="5" t="n"/>
    </row>
    <row r="150">
      <c r="A150" s="2" t="inlineStr">
        <is>
          <t>Sudden Death Brewing Co.</t>
        </is>
      </c>
      <c r="B150" s="2" t="inlineStr">
        <is>
          <t>Harrowing Omens</t>
        </is>
      </c>
      <c r="C150" s="2" t="n">
        <v>44</v>
      </c>
      <c r="D150" s="2" t="inlineStr">
        <is>
          <t>Duitsland</t>
        </is>
      </c>
      <c r="E150" s="2" t="n">
        <v>8.4</v>
      </c>
      <c r="F150" s="2" t="inlineStr">
        <is>
          <t>IPA - Imperial / Double New England / Hazy</t>
        </is>
      </c>
      <c r="G150" s="4" t="n">
        <v>4.08</v>
      </c>
      <c r="H150" s="2" t="n">
        <v>1749</v>
      </c>
      <c r="I150" s="5" t="n">
        <v>7.95</v>
      </c>
      <c r="J150" s="6" t="inlineStr">
        <is>
          <t>https://www.hopsandhopes.nl/bieren/harrowing-omens-sudden-death-brewing-co.</t>
        </is>
      </c>
      <c r="K150" s="7" t="n">
        <v>48.5</v>
      </c>
      <c r="L150" s="5" t="n"/>
      <c r="M150" s="5" t="n"/>
      <c r="N150" s="5" t="n"/>
      <c r="O150" s="5" t="n"/>
      <c r="P150" s="5" t="n"/>
    </row>
    <row r="151">
      <c r="A151" s="2" t="inlineStr">
        <is>
          <t>Jackie O's Brewery</t>
        </is>
      </c>
      <c r="B151" s="2" t="inlineStr">
        <is>
          <t>Vanilla Coffee Bourbon Barrel Dark Apparition (2026)</t>
        </is>
      </c>
      <c r="C151" s="2" t="n">
        <v>35.5</v>
      </c>
      <c r="D151" s="2" t="inlineStr">
        <is>
          <t>USA</t>
        </is>
      </c>
      <c r="E151" s="2" t="n">
        <v>14.2</v>
      </c>
      <c r="F151" s="2" t="inlineStr">
        <is>
          <t>Stout - Russian Imperial</t>
        </is>
      </c>
      <c r="G151" s="4" t="n">
        <v>4.45</v>
      </c>
      <c r="H151" s="2" t="n">
        <v>58</v>
      </c>
      <c r="I151" s="5" t="n">
        <v>18.75</v>
      </c>
      <c r="J151" s="6" t="inlineStr">
        <is>
          <t>https://www.hopsandhopes.nl/bieren/vanilla-coffee-bourbon-barrel-dark-apparition-2026-jackie-os-brewery</t>
        </is>
      </c>
      <c r="K151" s="7" t="n">
        <v>48.4</v>
      </c>
      <c r="L151" s="5" t="n"/>
      <c r="M151" s="5" t="n"/>
      <c r="N151" s="5" t="n"/>
      <c r="O151" s="5" t="n"/>
      <c r="P151" s="5" t="n">
        <v>25.88</v>
      </c>
    </row>
    <row r="152">
      <c r="A152" s="2" t="inlineStr">
        <is>
          <t>Perennial Artisan Ales</t>
        </is>
      </c>
      <c r="B152" s="3" t="inlineStr">
        <is>
          <t>Colourant (2026)</t>
        </is>
      </c>
      <c r="C152" s="2" t="n">
        <v>75</v>
      </c>
      <c r="D152" s="2" t="inlineStr">
        <is>
          <t>USA</t>
        </is>
      </c>
      <c r="E152" s="2" t="n">
        <v>12.9</v>
      </c>
      <c r="F152" s="2" t="inlineStr">
        <is>
          <t>Stout - Imperial / Double Pastry</t>
        </is>
      </c>
      <c r="G152" s="4" t="n">
        <v>4.5</v>
      </c>
      <c r="H152" s="2" t="n">
        <v>166</v>
      </c>
      <c r="I152" s="5" t="n">
        <v>64.95</v>
      </c>
      <c r="J152" s="6" t="inlineStr">
        <is>
          <t>https://www.hopsandhopes.nl/bieren/colourant-2026-perennial-artisan-ales</t>
        </is>
      </c>
      <c r="K152" s="7" t="n">
        <v>48.2</v>
      </c>
      <c r="L152" s="5" t="n">
        <v>68.98999999999999</v>
      </c>
      <c r="M152" s="5" t="n"/>
      <c r="N152" s="5" t="n"/>
      <c r="O152" s="5" t="n"/>
      <c r="P152" s="5" t="n"/>
    </row>
    <row r="153">
      <c r="A153" s="2" t="inlineStr">
        <is>
          <t>Salikatt Bryggeri</t>
        </is>
      </c>
      <c r="B153" s="2" t="inlineStr">
        <is>
          <t>Skyhook</t>
        </is>
      </c>
      <c r="C153" s="2" t="n">
        <v>44</v>
      </c>
      <c r="D153" s="2" t="inlineStr">
        <is>
          <t>Noorwegen</t>
        </is>
      </c>
      <c r="E153" s="2" t="n">
        <v>7.5</v>
      </c>
      <c r="F153" s="2" t="inlineStr">
        <is>
          <t>IPA - Imperial / Double New England / Hazy</t>
        </is>
      </c>
      <c r="G153" s="4" t="n">
        <v>4.05</v>
      </c>
      <c r="H153" s="2" t="n">
        <v>4072</v>
      </c>
      <c r="I153" s="5" t="n">
        <v>7.95</v>
      </c>
      <c r="J153" s="6" t="inlineStr">
        <is>
          <t>https://www.hopsandhopes.nl/bieren/skyhook-salikatt-bryggeri</t>
        </is>
      </c>
      <c r="K153" s="7" t="n">
        <v>48.2</v>
      </c>
      <c r="L153" s="5" t="n"/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Reveries Of... Citra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4.1</v>
      </c>
      <c r="H154" s="2" t="n">
        <v>1305</v>
      </c>
      <c r="I154" s="5" t="n">
        <v>8.5</v>
      </c>
      <c r="J154" s="6" t="inlineStr">
        <is>
          <t>https://www.hopsandhopes.nl/bieren/reveries-of-citra-factory-brewing</t>
        </is>
      </c>
      <c r="K154" s="7" t="n">
        <v>48.2</v>
      </c>
      <c r="L154" s="5" t="n"/>
      <c r="M154" s="5" t="n"/>
      <c r="N154" s="5" t="n"/>
      <c r="O154" s="5" t="n"/>
      <c r="P154" s="5" t="n"/>
    </row>
    <row r="155">
      <c r="A155" s="2" t="inlineStr">
        <is>
          <t>Galea Craft Beers</t>
        </is>
      </c>
      <c r="B155" s="2" t="inlineStr">
        <is>
          <t>ANTWERP Weller Bourbon Barrel Aged (2023)</t>
        </is>
      </c>
      <c r="C155" s="2" t="n">
        <v>33</v>
      </c>
      <c r="D155" s="2" t="inlineStr">
        <is>
          <t>België</t>
        </is>
      </c>
      <c r="E155" s="2" t="n">
        <v>14.5</v>
      </c>
      <c r="F155" s="2" t="inlineStr">
        <is>
          <t>Stout - Imperial / Double</t>
        </is>
      </c>
      <c r="G155" s="4" t="n">
        <v>4.17</v>
      </c>
      <c r="H155" s="2" t="n">
        <v>1230</v>
      </c>
      <c r="I155" s="5" t="n">
        <v>8.35</v>
      </c>
      <c r="J155" s="6" t="inlineStr">
        <is>
          <t>https://www.hopsandhopes.nl/bieren/antwerp-weller-bourbon-barrel-aged-2023-galea-craft-beers</t>
        </is>
      </c>
      <c r="K155" s="7" t="n">
        <v>47.9</v>
      </c>
      <c r="L155" s="5" t="n"/>
      <c r="M155" s="5" t="n"/>
      <c r="N155" s="5" t="n"/>
      <c r="O155" s="5" t="n"/>
      <c r="P155" s="5" t="n"/>
    </row>
    <row r="156">
      <c r="A156" s="2" t="inlineStr">
        <is>
          <t>Bereta Brewing Co.</t>
        </is>
      </c>
      <c r="B156" s="2" t="inlineStr">
        <is>
          <t>Smiley Face</t>
        </is>
      </c>
      <c r="C156" s="2" t="n">
        <v>44</v>
      </c>
      <c r="D156" s="2" t="inlineStr">
        <is>
          <t>Roemenië</t>
        </is>
      </c>
      <c r="E156" s="2" t="n">
        <v>7.6</v>
      </c>
      <c r="F156" s="2" t="inlineStr">
        <is>
          <t>IPA - Imperial / Double New England / Hazy</t>
        </is>
      </c>
      <c r="G156" s="4" t="n">
        <v>4.11</v>
      </c>
      <c r="H156" s="2" t="n">
        <v>260</v>
      </c>
      <c r="I156" s="5" t="n">
        <v>7.5</v>
      </c>
      <c r="J156" s="6" t="inlineStr">
        <is>
          <t>https://www.hopsandhopes.nl/bieren/smiley-face-bereta-brewing</t>
        </is>
      </c>
      <c r="K156" s="7" t="n">
        <v>47.6</v>
      </c>
      <c r="L156" s="5" t="n"/>
      <c r="M156" s="5" t="n"/>
      <c r="N156" s="5" t="n"/>
      <c r="O156" s="5" t="n"/>
      <c r="P156" s="5" t="n"/>
    </row>
    <row r="157">
      <c r="A157" s="2" t="inlineStr">
        <is>
          <t>Seven Island Brewery</t>
        </is>
      </c>
      <c r="B157" s="2" t="inlineStr">
        <is>
          <t>Phantom of the Hopera</t>
        </is>
      </c>
      <c r="C157" s="2" t="n">
        <v>44</v>
      </c>
      <c r="D157" s="2" t="inlineStr">
        <is>
          <t>Griekenland</t>
        </is>
      </c>
      <c r="E157" s="2" t="n">
        <v>8</v>
      </c>
      <c r="F157" s="2" t="inlineStr">
        <is>
          <t>IPA - Imperial / Double New England / Hazy</t>
        </is>
      </c>
      <c r="G157" s="4" t="n">
        <v>4.07</v>
      </c>
      <c r="H157" s="2" t="n">
        <v>1056</v>
      </c>
      <c r="I157" s="5" t="n">
        <v>7.75</v>
      </c>
      <c r="J157" s="6" t="inlineStr">
        <is>
          <t>https://www.hopsandhopes.nl/bieren/phantom-of-the-hopera-seven-island-brewery-mikerphone-brewing</t>
        </is>
      </c>
      <c r="K157" s="7" t="n">
        <v>47.3</v>
      </c>
      <c r="L157" s="5" t="n"/>
      <c r="M157" s="5" t="n"/>
      <c r="N157" s="5" t="n"/>
      <c r="O157" s="5" t="n"/>
      <c r="P157" s="5" t="n"/>
    </row>
    <row r="158">
      <c r="A158" s="2" t="inlineStr">
        <is>
          <t>Fermenterarna</t>
        </is>
      </c>
      <c r="B158" s="2" t="inlineStr">
        <is>
          <t>Golden Buzz</t>
        </is>
      </c>
      <c r="C158" s="2" t="n">
        <v>44</v>
      </c>
      <c r="D158" s="2" t="inlineStr">
        <is>
          <t>Zweden</t>
        </is>
      </c>
      <c r="E158" s="2" t="n">
        <v>9</v>
      </c>
      <c r="F158" s="2" t="inlineStr">
        <is>
          <t>IPA - Imperial / Double New England / Hazy</t>
        </is>
      </c>
      <c r="G158" s="4" t="n">
        <v>4.05</v>
      </c>
      <c r="H158" s="2" t="n">
        <v>1477</v>
      </c>
      <c r="I158" s="5" t="n">
        <v>7.5</v>
      </c>
      <c r="J158" s="6" t="inlineStr">
        <is>
          <t>https://www.hopsandhopes.nl/bieren/golden-buzz-fermenterarna</t>
        </is>
      </c>
      <c r="K158" s="7" t="n">
        <v>47.2</v>
      </c>
      <c r="L158" s="5" t="n"/>
      <c r="M158" s="5" t="n"/>
      <c r="N158" s="5" t="n"/>
      <c r="O158" s="5" t="n"/>
      <c r="P158" s="5" t="n"/>
    </row>
    <row r="159">
      <c r="A159" s="2" t="inlineStr">
        <is>
          <t>Galea Craft Beers</t>
        </is>
      </c>
      <c r="B159" s="2" t="inlineStr">
        <is>
          <t>ANTWERP Heaven Hill Bourbon Barrel Aged (2023)</t>
        </is>
      </c>
      <c r="C159" s="2" t="n">
        <v>33</v>
      </c>
      <c r="D159" s="2" t="inlineStr">
        <is>
          <t>België</t>
        </is>
      </c>
      <c r="E159" s="2" t="n">
        <v>14.5</v>
      </c>
      <c r="F159" s="2" t="inlineStr">
        <is>
          <t>Stout - Imperial / Double</t>
        </is>
      </c>
      <c r="G159" s="4" t="n">
        <v>4.16</v>
      </c>
      <c r="H159" s="2" t="n">
        <v>1115</v>
      </c>
      <c r="I159" s="5" t="n">
        <v>8.35</v>
      </c>
      <c r="J159" s="6" t="inlineStr">
        <is>
          <t>https://www.hopsandhopes.nl/bieren/antwerp-heaven-hill-bourbon-barrel-aged-2023-galea-craft-beers</t>
        </is>
      </c>
      <c r="K159" s="7" t="n">
        <v>47.2</v>
      </c>
      <c r="L159" s="5" t="n"/>
      <c r="M159" s="5" t="n"/>
      <c r="N159" s="5" t="n"/>
      <c r="O159" s="5" t="n"/>
      <c r="P159" s="5" t="n"/>
    </row>
    <row r="160">
      <c r="A160" s="2" t="inlineStr">
        <is>
          <t>Revolution Brewing Company</t>
        </is>
      </c>
      <c r="B160" s="2" t="inlineStr">
        <is>
          <t>Vanilla Deth (2025)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</t>
        </is>
      </c>
      <c r="G160" s="4" t="n">
        <v>4.33</v>
      </c>
      <c r="H160" s="2" t="n">
        <v>1464</v>
      </c>
      <c r="I160" s="5" t="n">
        <v>15.5</v>
      </c>
      <c r="J160" s="6" t="inlineStr">
        <is>
          <t>https://www.hopsandhopes.nl/bieren/vanilla-deth-2025-revolution-brewing-company</t>
        </is>
      </c>
      <c r="K160" s="7" t="n">
        <v>47.1</v>
      </c>
      <c r="L160" s="5" t="n"/>
      <c r="M160" s="5" t="n"/>
      <c r="N160" s="5" t="n"/>
      <c r="O160" s="5" t="n"/>
      <c r="P160" s="5" t="n"/>
    </row>
    <row r="161">
      <c r="A161" s="2" t="inlineStr">
        <is>
          <t>Esker Hart Artisan Ales</t>
        </is>
      </c>
      <c r="B161" s="2" t="inlineStr">
        <is>
          <t>Sovereign Beast</t>
        </is>
      </c>
      <c r="C161" s="2" t="n">
        <v>47.3</v>
      </c>
      <c r="D161" s="2" t="inlineStr">
        <is>
          <t>USA</t>
        </is>
      </c>
      <c r="E161" s="2" t="n">
        <v>9.4</v>
      </c>
      <c r="F161" s="2" t="inlineStr">
        <is>
          <t>IPA - Imperial / Double New England / Hazy</t>
        </is>
      </c>
      <c r="G161" s="4" t="n">
        <v>4.22</v>
      </c>
      <c r="H161" s="2" t="n">
        <v>204</v>
      </c>
      <c r="I161" s="5" t="n">
        <v>12.5</v>
      </c>
      <c r="J161" s="6" t="inlineStr">
        <is>
          <t>https://www.hopsandhopes.nl/bieren/sovereign-beast-esker-hart-artisan-ales-tin-barn-brewing</t>
        </is>
      </c>
      <c r="K161" s="7" t="n">
        <v>46.9</v>
      </c>
      <c r="L161" s="5" t="n"/>
      <c r="M161" s="5" t="n"/>
      <c r="N161" s="5" t="n"/>
      <c r="O161" s="5" t="n"/>
      <c r="P161" s="5" t="n"/>
    </row>
    <row r="162">
      <c r="A162" s="2" t="inlineStr">
        <is>
          <t>LERVIG</t>
        </is>
      </c>
      <c r="B162" s="2" t="inlineStr">
        <is>
          <t>Off the Rack American Whiskey 2025 By Rackhouse</t>
        </is>
      </c>
      <c r="C162" s="2" t="n">
        <v>37.5</v>
      </c>
      <c r="D162" s="2" t="inlineStr">
        <is>
          <t>Noorwegen</t>
        </is>
      </c>
      <c r="E162" s="2" t="n">
        <v>16.4</v>
      </c>
      <c r="F162" s="2" t="inlineStr">
        <is>
          <t>Stout - Imperial / Double</t>
        </is>
      </c>
      <c r="G162" s="4" t="n">
        <v>4.33</v>
      </c>
      <c r="H162" s="2" t="n">
        <v>1026</v>
      </c>
      <c r="I162" s="5" t="n">
        <v>18.25</v>
      </c>
      <c r="J162" s="6" t="inlineStr">
        <is>
          <t>https://www.hopsandhopes.nl/bieren/off-the-rack-american-whiskey-2025-by-rackhouse-lervig</t>
        </is>
      </c>
      <c r="K162" s="7" t="n">
        <v>46.5</v>
      </c>
      <c r="L162" s="5" t="n">
        <v>18.49</v>
      </c>
      <c r="M162" s="5" t="n">
        <v>20.99</v>
      </c>
      <c r="N162" s="5" t="n"/>
      <c r="O162" s="5" t="n">
        <v>19.99</v>
      </c>
      <c r="P162" s="5" t="n"/>
    </row>
    <row r="163">
      <c r="A163" s="2" t="inlineStr">
        <is>
          <t>Funky Fluid</t>
        </is>
      </c>
      <c r="B163" s="2" t="inlineStr">
        <is>
          <t>Lament (The Juicyville S01E09)</t>
        </is>
      </c>
      <c r="C163" s="2" t="n">
        <v>50</v>
      </c>
      <c r="D163" s="2" t="inlineStr">
        <is>
          <t>Polen</t>
        </is>
      </c>
      <c r="E163" s="2" t="n">
        <v>8.5</v>
      </c>
      <c r="F163" s="2" t="inlineStr">
        <is>
          <t>IPA - Imperial / Double New England / Hazy</t>
        </is>
      </c>
      <c r="G163" s="4" t="n">
        <v>4.03</v>
      </c>
      <c r="H163" s="2" t="n">
        <v>828</v>
      </c>
      <c r="I163" s="5" t="n">
        <v>7.5</v>
      </c>
      <c r="J163" s="6" t="inlineStr">
        <is>
          <t>https://www.hopsandhopes.nl/bieren/lament-the-juicyville-s01e09-funky-fluid</t>
        </is>
      </c>
      <c r="K163" s="7" t="n">
        <v>46.4</v>
      </c>
      <c r="L163" s="5" t="n"/>
      <c r="M163" s="5" t="n"/>
      <c r="N163" s="5" t="n"/>
      <c r="O163" s="5" t="n">
        <v>7.1</v>
      </c>
      <c r="P163" s="5" t="n"/>
    </row>
    <row r="164">
      <c r="A164" s="2" t="inlineStr">
        <is>
          <t>3 Sons Brewing Company</t>
        </is>
      </c>
      <c r="B164" s="3" t="inlineStr">
        <is>
          <t>Fractional BA Steeple</t>
        </is>
      </c>
      <c r="C164" s="2" t="n">
        <v>50</v>
      </c>
      <c r="D164" s="2" t="inlineStr">
        <is>
          <t>USA</t>
        </is>
      </c>
      <c r="E164" s="2" t="n">
        <v>14.5</v>
      </c>
      <c r="F164" s="2" t="inlineStr">
        <is>
          <t>Stout - Imperial / Double Pastry</t>
        </is>
      </c>
      <c r="G164" s="4" t="n">
        <v>4.4</v>
      </c>
      <c r="H164" s="2" t="n">
        <v>1402</v>
      </c>
      <c r="I164" s="5" t="n">
        <v>52.5</v>
      </c>
      <c r="J164" s="6" t="inlineStr">
        <is>
          <t>https://www.hopsandhopes.nl/bieren/fractional-ba-steeple-3-sons-brewing-company-omnipollo</t>
        </is>
      </c>
      <c r="K164" s="7" t="n">
        <v>46.1</v>
      </c>
      <c r="L164" s="5" t="n"/>
      <c r="M164" s="5" t="n"/>
      <c r="N164" s="5" t="n"/>
      <c r="O164" s="5" t="n"/>
      <c r="P164" s="5" t="n"/>
    </row>
    <row r="165">
      <c r="A165" s="2" t="inlineStr">
        <is>
          <t>PINTA</t>
        </is>
      </c>
      <c r="B165" s="2" t="inlineStr">
        <is>
          <t>Risfactor Coconut &amp; Coffee (2025)</t>
        </is>
      </c>
      <c r="C165" s="2" t="n">
        <v>33</v>
      </c>
      <c r="D165" s="2" t="inlineStr">
        <is>
          <t>Polen</t>
        </is>
      </c>
      <c r="E165" s="2" t="n">
        <v>11</v>
      </c>
      <c r="F165" s="2" t="inlineStr">
        <is>
          <t>Stout - Imperial / Double</t>
        </is>
      </c>
      <c r="G165" s="4" t="n">
        <v>4.2</v>
      </c>
      <c r="H165" s="2" t="n">
        <v>99</v>
      </c>
      <c r="I165" s="5" t="n">
        <v>7.95</v>
      </c>
      <c r="J165" s="6" t="inlineStr">
        <is>
          <t>https://www.hopsandhopes.nl/bieren/risfactor-coconut-coffee-2025-pinta</t>
        </is>
      </c>
      <c r="K165" s="7" t="n">
        <v>46.1</v>
      </c>
      <c r="L165" s="5" t="n"/>
      <c r="M165" s="5" t="n"/>
      <c r="N165" s="5" t="n"/>
      <c r="O165" s="5" t="n">
        <v>7.69</v>
      </c>
      <c r="P165" s="5" t="n"/>
    </row>
    <row r="166">
      <c r="A166" s="2" t="inlineStr">
        <is>
          <t>SOMA Beer</t>
        </is>
      </c>
      <c r="B166" s="2" t="inlineStr">
        <is>
          <t>Camber</t>
        </is>
      </c>
      <c r="C166" s="2" t="n">
        <v>44</v>
      </c>
      <c r="D166" s="2" t="inlineStr">
        <is>
          <t>Spanje</t>
        </is>
      </c>
      <c r="E166" s="2" t="n">
        <v>8</v>
      </c>
      <c r="F166" s="2" t="inlineStr">
        <is>
          <t>IPA - Imperial / Double New England / Hazy</t>
        </is>
      </c>
      <c r="G166" s="4" t="n">
        <v>4.04</v>
      </c>
      <c r="H166" s="2" t="n">
        <v>695</v>
      </c>
      <c r="I166" s="5" t="n">
        <v>7.01</v>
      </c>
      <c r="J166" s="6" t="inlineStr">
        <is>
          <t>https://www.hopsandhopes.nl/bieren/camber-soma-beer</t>
        </is>
      </c>
      <c r="K166" s="7" t="n">
        <v>46</v>
      </c>
      <c r="L166" s="5" t="n"/>
      <c r="M166" s="5" t="n"/>
      <c r="N166" s="5" t="n"/>
      <c r="O166" s="5" t="n"/>
      <c r="P166" s="5" t="n"/>
    </row>
    <row r="167">
      <c r="A167" s="2" t="inlineStr">
        <is>
          <t>Jackie O's Brewery</t>
        </is>
      </c>
      <c r="B167" s="2" t="inlineStr">
        <is>
          <t>Bourbon Barrel Dark Apparition (2026)</t>
        </is>
      </c>
      <c r="C167" s="2" t="n">
        <v>35.5</v>
      </c>
      <c r="D167" s="2" t="inlineStr">
        <is>
          <t>USA</t>
        </is>
      </c>
      <c r="E167" s="2" t="n">
        <v>14.8</v>
      </c>
      <c r="F167" s="2" t="inlineStr">
        <is>
          <t>Stout - Russian Imperial</t>
        </is>
      </c>
      <c r="G167" s="4" t="n">
        <v>4.42</v>
      </c>
      <c r="H167" s="2" t="n">
        <v>37</v>
      </c>
      <c r="I167" s="5" t="n">
        <v>17.5</v>
      </c>
      <c r="J167" s="6" t="inlineStr">
        <is>
          <t>https://www.hopsandhopes.nl/bieren/bourbon-barrel-dark-apparition-2026-jackie-os-brewery</t>
        </is>
      </c>
      <c r="K167" s="7" t="n">
        <v>45.9</v>
      </c>
      <c r="L167" s="5" t="n"/>
      <c r="M167" s="5" t="n"/>
      <c r="N167" s="5" t="n"/>
      <c r="O167" s="5" t="n"/>
      <c r="P167" s="5" t="n">
        <v>25.88</v>
      </c>
    </row>
    <row r="168">
      <c r="A168" s="2" t="inlineStr">
        <is>
          <t>NOZIB Special Brews</t>
        </is>
      </c>
      <c r="B168" s="2" t="inlineStr">
        <is>
          <t>RIWALITA Double NEIPA Riwaka + Manilita</t>
        </is>
      </c>
      <c r="C168" s="2" t="n">
        <v>50</v>
      </c>
      <c r="D168" s="2" t="inlineStr">
        <is>
          <t>Tsjechië</t>
        </is>
      </c>
      <c r="E168" s="2" t="n">
        <v>7.5</v>
      </c>
      <c r="F168" s="2" t="inlineStr">
        <is>
          <t>IPA - Imperial / Double New England / Hazy</t>
        </is>
      </c>
      <c r="G168" s="4" t="n">
        <v>4.06</v>
      </c>
      <c r="H168" s="2" t="n">
        <v>386</v>
      </c>
      <c r="I168" s="5" t="n">
        <v>8.25</v>
      </c>
      <c r="J168" s="6" t="inlineStr">
        <is>
          <t>https://www.hopsandhopes.nl/bieren/riwalita-double-neipa-riwaka-manilita-nozib-special-brews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Lough Gill Brewery</t>
        </is>
      </c>
      <c r="B169" s="2" t="inlineStr">
        <is>
          <t>Tara (2025)</t>
        </is>
      </c>
      <c r="C169" s="2" t="n">
        <v>33</v>
      </c>
      <c r="D169" s="2" t="inlineStr">
        <is>
          <t>Ierland</t>
        </is>
      </c>
      <c r="E169" s="2" t="n">
        <v>12.4</v>
      </c>
      <c r="F169" s="2" t="inlineStr">
        <is>
          <t>Stout - Imperial / Double Oatmeal</t>
        </is>
      </c>
      <c r="G169" s="4" t="n">
        <v>4.12</v>
      </c>
      <c r="H169" s="2" t="n">
        <v>901</v>
      </c>
      <c r="I169" s="5" t="n">
        <v>7.75</v>
      </c>
      <c r="J169" s="6" t="inlineStr">
        <is>
          <t>https://www.hopsandhopes.nl/bieren/tara-2025-lough-gill-brewery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P.i.g.s. Brewery</t>
        </is>
      </c>
      <c r="B170" s="2" t="inlineStr">
        <is>
          <t>Burning</t>
        </is>
      </c>
      <c r="C170" s="2" t="n">
        <v>44</v>
      </c>
      <c r="D170" s="2" t="inlineStr">
        <is>
          <t>Griekenland</t>
        </is>
      </c>
      <c r="E170" s="2" t="n">
        <v>8.5</v>
      </c>
      <c r="F170" s="2" t="inlineStr">
        <is>
          <t>IPA - Imperial / Double New England / Hazy</t>
        </is>
      </c>
      <c r="G170" s="4" t="n">
        <v>4.06</v>
      </c>
      <c r="H170" s="2" t="n">
        <v>683</v>
      </c>
      <c r="I170" s="5" t="n">
        <v>8</v>
      </c>
      <c r="J170" s="6" t="inlineStr">
        <is>
          <t>https://www.hopsandhopes.nl/bieren/burning-p.i.g.s.-brewery</t>
        </is>
      </c>
      <c r="K170" s="7" t="n">
        <v>45.6</v>
      </c>
      <c r="L170" s="5" t="n"/>
      <c r="M170" s="5" t="n"/>
      <c r="N170" s="5" t="n"/>
      <c r="O170" s="5" t="n">
        <v>8.49</v>
      </c>
      <c r="P170" s="5" t="n"/>
    </row>
    <row r="171">
      <c r="A171" s="2" t="inlineStr">
        <is>
          <t>Ritual Lab</t>
        </is>
      </c>
      <c r="B171" s="2" t="inlineStr">
        <is>
          <t>Papanero</t>
        </is>
      </c>
      <c r="C171" s="2" t="n">
        <v>33</v>
      </c>
      <c r="D171" s="2" t="inlineStr">
        <is>
          <t>Italië</t>
        </is>
      </c>
      <c r="E171" s="2" t="n">
        <v>12.5</v>
      </c>
      <c r="F171" s="2" t="inlineStr">
        <is>
          <t>Stout - Imperial / Double</t>
        </is>
      </c>
      <c r="G171" s="4" t="n">
        <v>4.13</v>
      </c>
      <c r="H171" s="2" t="n">
        <v>5447</v>
      </c>
      <c r="I171" s="5" t="n">
        <v>9.5</v>
      </c>
      <c r="J171" s="6" t="inlineStr">
        <is>
          <t>https://www.hopsandhopes.nl/bieren/papanero-ritual-lab-voodoo-craft-brewery</t>
        </is>
      </c>
      <c r="K171" s="7" t="n">
        <v>45.6</v>
      </c>
      <c r="L171" s="5" t="n"/>
      <c r="M171" s="5" t="n"/>
      <c r="N171" s="5" t="n"/>
      <c r="O171" s="5" t="n"/>
      <c r="P171" s="5" t="n"/>
    </row>
    <row r="172">
      <c r="A172" s="2" t="inlineStr">
        <is>
          <t>Jackie O's Brewery</t>
        </is>
      </c>
      <c r="B172" s="2" t="inlineStr">
        <is>
          <t>Bourbon Barrel Dark Apparition (2022)</t>
        </is>
      </c>
      <c r="C172" s="2" t="n">
        <v>37.5</v>
      </c>
      <c r="D172" s="2" t="inlineStr">
        <is>
          <t>USA</t>
        </is>
      </c>
      <c r="E172" s="2" t="n">
        <v>11.3</v>
      </c>
      <c r="F172" s="2" t="inlineStr">
        <is>
          <t>Stout - Russian Imperial</t>
        </is>
      </c>
      <c r="G172" s="4" t="n">
        <v>4.32</v>
      </c>
      <c r="H172" s="2" t="n">
        <v>884</v>
      </c>
      <c r="I172" s="5" t="n">
        <v>19.5</v>
      </c>
      <c r="J172" s="6" t="inlineStr">
        <is>
          <t>https://www.hopsandhopes.nl/bieren/bourbon-barrel-dark-apparition-2022-jackie-os-brewery</t>
        </is>
      </c>
      <c r="K172" s="7" t="n">
        <v>45.6</v>
      </c>
      <c r="L172" s="5" t="n"/>
      <c r="M172" s="5" t="n"/>
      <c r="N172" s="5" t="n"/>
      <c r="O172" s="5" t="n"/>
      <c r="P172" s="5" t="n">
        <v>25.88</v>
      </c>
    </row>
    <row r="173">
      <c r="A173" s="2" t="inlineStr">
        <is>
          <t>Hop Hooligans</t>
        </is>
      </c>
      <c r="B173" s="2" t="inlineStr">
        <is>
          <t>Parasomnia: Rum &amp; Bourbon BA Tonka (2026, Golden Wax)</t>
        </is>
      </c>
      <c r="C173" s="2" t="n">
        <v>37.5</v>
      </c>
      <c r="D173" s="2" t="inlineStr">
        <is>
          <t>Roemenië</t>
        </is>
      </c>
      <c r="E173" s="2" t="n">
        <v>17</v>
      </c>
      <c r="F173" s="2" t="inlineStr">
        <is>
          <t>Stout - Imperial / Double</t>
        </is>
      </c>
      <c r="G173" s="4" t="n">
        <v>4.28</v>
      </c>
      <c r="H173" s="2" t="n">
        <v>479</v>
      </c>
      <c r="I173" s="5" t="n">
        <v>13.25</v>
      </c>
      <c r="J173" s="6" t="inlineStr">
        <is>
          <t>https://www.hopsandhopes.nl/bieren/parasomnia-rum-bourbon-ba-tonka-2026-golden-wax-hop-hooligans</t>
        </is>
      </c>
      <c r="K173" s="7" t="n">
        <v>45.5</v>
      </c>
      <c r="L173" s="5" t="n">
        <v>13.49</v>
      </c>
      <c r="M173" s="5" t="n"/>
      <c r="N173" s="5" t="n"/>
      <c r="O173" s="5" t="n"/>
      <c r="P173" s="5" t="n"/>
    </row>
    <row r="174">
      <c r="A174" s="2" t="inlineStr">
        <is>
          <t>Factory Brewing</t>
        </is>
      </c>
      <c r="B174" s="2" t="inlineStr">
        <is>
          <t>Double Reveries Of... Riwaka</t>
        </is>
      </c>
      <c r="C174" s="2" t="n">
        <v>44</v>
      </c>
      <c r="D174" s="2" t="inlineStr">
        <is>
          <t>Finland</t>
        </is>
      </c>
      <c r="E174" s="2" t="n">
        <v>8</v>
      </c>
      <c r="F174" s="2" t="inlineStr">
        <is>
          <t>IPA - Imperial / Double New England / Hazy</t>
        </is>
      </c>
      <c r="G174" s="4" t="n">
        <v>4.06</v>
      </c>
      <c r="H174" s="2" t="n">
        <v>1065</v>
      </c>
      <c r="I174" s="5" t="n">
        <v>8.5</v>
      </c>
      <c r="J174" s="6" t="inlineStr">
        <is>
          <t>https://www.hopsandhopes.nl/bieren/double-reveries-of-riwaka-factory-brewing</t>
        </is>
      </c>
      <c r="K174" s="7" t="n">
        <v>45.5</v>
      </c>
      <c r="L174" s="5" t="n"/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Trinity (2025)</t>
        </is>
      </c>
      <c r="C175" s="2" t="n">
        <v>33</v>
      </c>
      <c r="D175" s="2" t="inlineStr">
        <is>
          <t>Ierland</t>
        </is>
      </c>
      <c r="E175" s="2" t="n">
        <v>12.9</v>
      </c>
      <c r="F175" s="2" t="inlineStr">
        <is>
          <t>Stout - Imperial / Double Oatmeal</t>
        </is>
      </c>
      <c r="G175" s="4" t="n">
        <v>4.14</v>
      </c>
      <c r="H175" s="2" t="n">
        <v>383</v>
      </c>
      <c r="I175" s="5" t="n">
        <v>7.75</v>
      </c>
      <c r="J175" s="6" t="inlineStr">
        <is>
          <t>https://www.hopsandhopes.nl/bieren/trinity-2025-lough-gill-brewery</t>
        </is>
      </c>
      <c r="K175" s="7" t="n">
        <v>45.4</v>
      </c>
      <c r="L175" s="5" t="n"/>
      <c r="M175" s="5" t="n"/>
      <c r="N175" s="5" t="n"/>
      <c r="O175" s="5" t="n"/>
      <c r="P175" s="5" t="n"/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4.13</v>
      </c>
      <c r="H176" s="2" t="n">
        <v>27</v>
      </c>
      <c r="I176" s="5" t="n">
        <v>7.25</v>
      </c>
      <c r="J176" s="6" t="inlineStr">
        <is>
          <t>https://www.hopsandhopes.nl/bieren/hybrid-moments-fraugruber-brewing-2</t>
        </is>
      </c>
      <c r="K176" s="7" t="n">
        <v>45.2</v>
      </c>
      <c r="L176" s="5" t="n"/>
      <c r="M176" s="5" t="n"/>
      <c r="N176" s="5" t="n"/>
      <c r="O176" s="5" t="n"/>
      <c r="P176" s="5" t="n"/>
    </row>
    <row r="177">
      <c r="A177" s="2" t="inlineStr">
        <is>
          <t>Prairie Artisan Ales</t>
        </is>
      </c>
      <c r="B177" s="3" t="inlineStr">
        <is>
          <t>King Nut</t>
        </is>
      </c>
      <c r="C177" s="2" t="n">
        <v>35.5</v>
      </c>
      <c r="D177" s="2" t="inlineStr">
        <is>
          <t>USA</t>
        </is>
      </c>
      <c r="E177" s="2" t="n">
        <v>13.6</v>
      </c>
      <c r="F177" s="2" t="inlineStr">
        <is>
          <t>Stout - Imperial / Double Pastry</t>
        </is>
      </c>
      <c r="G177" s="4" t="n">
        <v>4.37</v>
      </c>
      <c r="H177" s="2" t="n">
        <v>2151</v>
      </c>
      <c r="I177" s="5" t="n">
        <v>22.5</v>
      </c>
      <c r="J177" s="6" t="inlineStr">
        <is>
          <t>https://www.hopsandhopes.nl/bieren/king-nut-prairie-artisan-ales</t>
        </is>
      </c>
      <c r="K177" s="7" t="n">
        <v>45.1</v>
      </c>
      <c r="L177" s="5" t="n"/>
      <c r="M177" s="5" t="n"/>
      <c r="N177" s="5" t="n"/>
      <c r="O177" s="5" t="n"/>
      <c r="P177" s="5" t="n"/>
    </row>
    <row r="178">
      <c r="A178" s="2" t="inlineStr">
        <is>
          <t>Nurme</t>
        </is>
      </c>
      <c r="B178" s="2" t="inlineStr">
        <is>
          <t>Dinner of Winners</t>
        </is>
      </c>
      <c r="C178" s="2" t="n">
        <v>44</v>
      </c>
      <c r="D178" s="2" t="inlineStr">
        <is>
          <t>Letland</t>
        </is>
      </c>
      <c r="E178" s="2" t="n">
        <v>8</v>
      </c>
      <c r="F178" s="2" t="inlineStr">
        <is>
          <t>IPA - Imperial / Double New England / Hazy</t>
        </is>
      </c>
      <c r="G178" s="4" t="n">
        <v>4.06</v>
      </c>
      <c r="H178" s="2" t="n">
        <v>394</v>
      </c>
      <c r="I178" s="5" t="n">
        <v>7.75</v>
      </c>
      <c r="J178" s="6" t="inlineStr">
        <is>
          <t>https://www.hopsandhopes.nl/bieren/dinner-of-winners-nurme</t>
        </is>
      </c>
      <c r="K178" s="7" t="n">
        <v>45</v>
      </c>
      <c r="L178" s="5" t="n"/>
      <c r="M178" s="5" t="n"/>
      <c r="N178" s="5" t="n"/>
      <c r="O178" s="5" t="n"/>
      <c r="P178" s="5" t="n"/>
    </row>
    <row r="179">
      <c r="A179" s="2" t="inlineStr">
        <is>
          <t>Seven Island Brewery</t>
        </is>
      </c>
      <c r="B179" s="2" t="inlineStr">
        <is>
          <t>Dimensional Hop Rage</t>
        </is>
      </c>
      <c r="C179" s="2" t="n">
        <v>44</v>
      </c>
      <c r="D179" s="2" t="inlineStr">
        <is>
          <t>Griekenland</t>
        </is>
      </c>
      <c r="E179" s="2" t="n">
        <v>8</v>
      </c>
      <c r="F179" s="2" t="inlineStr">
        <is>
          <t>IPA - Imperial / Double New England / Hazy</t>
        </is>
      </c>
      <c r="G179" s="4" t="n">
        <v>4.03</v>
      </c>
      <c r="H179" s="2" t="n">
        <v>992</v>
      </c>
      <c r="I179" s="5" t="n">
        <v>7.75</v>
      </c>
      <c r="J179" s="6" t="inlineStr">
        <is>
          <t>https://www.hopsandhopes.nl/bieren/dimensional-hop-rage-seven-island-brewery-dimensional-brewing-company</t>
        </is>
      </c>
      <c r="K179" s="7" t="n">
        <v>44.9</v>
      </c>
      <c r="L179" s="5" t="n"/>
      <c r="M179" s="5" t="n"/>
      <c r="N179" s="5" t="n"/>
      <c r="O179" s="5" t="n"/>
      <c r="P179" s="5" t="n"/>
    </row>
    <row r="180">
      <c r="A180" s="2" t="inlineStr">
        <is>
          <t>Factory Brewing</t>
        </is>
      </c>
      <c r="B180" s="2" t="inlineStr">
        <is>
          <t>Common Factor 2026</t>
        </is>
      </c>
      <c r="C180" s="2" t="n">
        <v>44</v>
      </c>
      <c r="D180" s="2" t="inlineStr">
        <is>
          <t>Finland</t>
        </is>
      </c>
      <c r="E180" s="2" t="n">
        <v>7.3</v>
      </c>
      <c r="F180" s="2" t="inlineStr">
        <is>
          <t>IPA - New England / Hazy</t>
        </is>
      </c>
      <c r="G180" s="4" t="n">
        <v>4.03</v>
      </c>
      <c r="H180" s="2" t="n">
        <v>981</v>
      </c>
      <c r="I180" s="5" t="n">
        <v>7.75</v>
      </c>
      <c r="J180" s="6" t="inlineStr">
        <is>
          <t>https://www.hopsandhopes.nl/bieren/common-factor-2026-factory-cloudwater-verdant-track-left-handed-rivington-pollys-two-flints</t>
        </is>
      </c>
      <c r="K180" s="7" t="n">
        <v>44.9</v>
      </c>
      <c r="L180" s="5" t="n"/>
      <c r="M180" s="5" t="n"/>
      <c r="N180" s="5" t="n"/>
      <c r="O180" s="5" t="n">
        <v>7.49</v>
      </c>
      <c r="P180" s="5" t="n"/>
    </row>
    <row r="181">
      <c r="A181" s="2" t="inlineStr">
        <is>
          <t>Funky Fluid</t>
        </is>
      </c>
      <c r="B181" s="2" t="inlineStr">
        <is>
          <t>DynaBoost: Mosaic</t>
        </is>
      </c>
      <c r="C181" s="2" t="n">
        <v>50</v>
      </c>
      <c r="D181" s="2" t="inlineStr">
        <is>
          <t>Polen</t>
        </is>
      </c>
      <c r="E181" s="2" t="n">
        <v>8</v>
      </c>
      <c r="F181" s="2" t="inlineStr">
        <is>
          <t>IPA - Imperial / Double New England / Hazy</t>
        </is>
      </c>
      <c r="G181" s="4" t="n">
        <v>4.02</v>
      </c>
      <c r="H181" s="2" t="n">
        <v>441</v>
      </c>
      <c r="I181" s="5" t="n">
        <v>7.5</v>
      </c>
      <c r="J181" s="6" t="inlineStr">
        <is>
          <t>https://www.hopsandhopes.nl/bieren/dynaboost-mosaic-funky-fluid</t>
        </is>
      </c>
      <c r="K181" s="7" t="n">
        <v>44.7</v>
      </c>
      <c r="L181" s="5" t="n"/>
      <c r="M181" s="5" t="n"/>
      <c r="N181" s="5" t="n"/>
      <c r="O181" s="5" t="n">
        <v>7.1</v>
      </c>
      <c r="P181" s="5" t="n"/>
    </row>
    <row r="182">
      <c r="A182" s="2" t="inlineStr">
        <is>
          <t>Engorile</t>
        </is>
      </c>
      <c r="B182" s="2" t="inlineStr">
        <is>
          <t>The Upside Down</t>
        </is>
      </c>
      <c r="C182" s="2" t="n">
        <v>44</v>
      </c>
      <c r="D182" s="2" t="inlineStr">
        <is>
          <t>Spanje</t>
        </is>
      </c>
      <c r="E182" s="2" t="n">
        <v>7.8</v>
      </c>
      <c r="F182" s="2" t="inlineStr">
        <is>
          <t>IPA - Imperial / Double New England / Hazy</t>
        </is>
      </c>
      <c r="G182" s="4" t="n">
        <v>4.05</v>
      </c>
      <c r="H182" s="2" t="n">
        <v>290</v>
      </c>
      <c r="I182" s="5" t="n">
        <v>7.25</v>
      </c>
      <c r="J182" s="6" t="inlineStr">
        <is>
          <t>https://www.hopsandhopes.nl/bieren/the-upside-down-engorile</t>
        </is>
      </c>
      <c r="K182" s="7" t="n">
        <v>44.7</v>
      </c>
      <c r="L182" s="5" t="n"/>
      <c r="M182" s="5" t="n"/>
      <c r="N182" s="5" t="n"/>
      <c r="O182" s="5" t="n"/>
      <c r="P182" s="5" t="n"/>
    </row>
    <row r="183">
      <c r="A183" s="2" t="inlineStr">
        <is>
          <t>Amager Bryghus</t>
        </is>
      </c>
      <c r="B183" s="2" t="inlineStr">
        <is>
          <t>Double Black Mash (2026) Maple Syrup Barrel Aged Edition</t>
        </is>
      </c>
      <c r="C183" s="2" t="n">
        <v>44</v>
      </c>
      <c r="D183" s="2" t="inlineStr">
        <is>
          <t>Denemarken</t>
        </is>
      </c>
      <c r="E183" s="2" t="n">
        <v>12.5</v>
      </c>
      <c r="F183" s="2" t="inlineStr">
        <is>
          <t>Stout - Imperial / Double</t>
        </is>
      </c>
      <c r="G183" s="4" t="n">
        <v>4.24</v>
      </c>
      <c r="H183" s="2" t="n">
        <v>411</v>
      </c>
      <c r="I183" s="5" t="n">
        <v>14.5</v>
      </c>
      <c r="J183" s="6" t="inlineStr">
        <is>
          <t>https://www.hopsandhopes.nl/bieren/double-black-mash-2026-maple-syrup-barrel-aged-edition-amager-bryghus</t>
        </is>
      </c>
      <c r="K183" s="7" t="n">
        <v>44.6</v>
      </c>
      <c r="L183" s="5" t="n"/>
      <c r="M183" s="5" t="n"/>
      <c r="N183" s="5" t="n"/>
      <c r="O183" s="5" t="n"/>
      <c r="P183" s="5" t="n"/>
    </row>
    <row r="184">
      <c r="A184" s="2" t="inlineStr">
        <is>
          <t>Brouwerij LOST</t>
        </is>
      </c>
      <c r="B184" s="2" t="inlineStr">
        <is>
          <t>OBLIVION</t>
        </is>
      </c>
      <c r="C184" s="2" t="n">
        <v>33</v>
      </c>
      <c r="D184" s="2" t="inlineStr">
        <is>
          <t>Nederland</t>
        </is>
      </c>
      <c r="E184" s="2" t="n">
        <v>12</v>
      </c>
      <c r="F184" s="2" t="inlineStr">
        <is>
          <t>Stout - Russian Imperial</t>
        </is>
      </c>
      <c r="G184" s="4" t="n">
        <v>4.04</v>
      </c>
      <c r="H184" s="2" t="n">
        <v>1776</v>
      </c>
      <c r="I184" s="5" t="n">
        <v>6.75</v>
      </c>
      <c r="J184" s="6" t="inlineStr">
        <is>
          <t>https://www.hopsandhopes.nl/bieren/oblivion-brouwerij-lost</t>
        </is>
      </c>
      <c r="K184" s="7" t="n">
        <v>44.5</v>
      </c>
      <c r="L184" s="5" t="n"/>
      <c r="M184" s="5" t="n"/>
      <c r="N184" s="5" t="n"/>
      <c r="O184" s="5" t="n"/>
      <c r="P184" s="5" t="n"/>
    </row>
    <row r="185">
      <c r="A185" s="2" t="inlineStr">
        <is>
          <t>Blackout Brewing</t>
        </is>
      </c>
      <c r="B185" s="2" t="inlineStr">
        <is>
          <t>VII-BLEND</t>
        </is>
      </c>
      <c r="C185" s="2" t="n">
        <v>33</v>
      </c>
      <c r="D185" s="2" t="inlineStr">
        <is>
          <t>Roemenië</t>
        </is>
      </c>
      <c r="E185" s="2" t="n">
        <v>11.5</v>
      </c>
      <c r="F185" s="2" t="inlineStr">
        <is>
          <t>Stout - Imperial / Double</t>
        </is>
      </c>
      <c r="G185" s="4" t="n">
        <v>4.24</v>
      </c>
      <c r="H185" s="2" t="n">
        <v>384</v>
      </c>
      <c r="I185" s="5" t="n">
        <v>10.95</v>
      </c>
      <c r="J185" s="6" t="inlineStr">
        <is>
          <t>https://www.hopsandhopes.nl/bieren/vii-blend-blackout-brewing</t>
        </is>
      </c>
      <c r="K185" s="7" t="n">
        <v>44.4</v>
      </c>
      <c r="L185" s="5" t="n"/>
      <c r="M185" s="5" t="n"/>
      <c r="N185" s="5" t="n"/>
      <c r="O185" s="5" t="n"/>
      <c r="P185" s="5" t="n"/>
    </row>
    <row r="186">
      <c r="A186" s="2" t="inlineStr">
        <is>
          <t>Blood Brothers Brewing</t>
        </is>
      </c>
      <c r="B186" s="2" t="inlineStr">
        <is>
          <t>Balam Larry's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4.33</v>
      </c>
      <c r="H186" s="2" t="n">
        <v>199</v>
      </c>
      <c r="I186" s="5" t="n">
        <v>18.5</v>
      </c>
      <c r="J186" s="6" t="inlineStr">
        <is>
          <t>https://www.hopsandhopes.nl/bieren/balam-larrys-2025-blood-brothers-brewing</t>
        </is>
      </c>
      <c r="K186" s="7" t="n">
        <v>44.2</v>
      </c>
      <c r="L186" s="5" t="n"/>
      <c r="M186" s="5" t="n"/>
      <c r="N186" s="5" t="n"/>
      <c r="O186" s="5" t="n"/>
      <c r="P186" s="5" t="n"/>
    </row>
    <row r="187">
      <c r="A187" s="2" t="inlineStr">
        <is>
          <t>Big Belly Brewing Company</t>
        </is>
      </c>
      <c r="B187" s="2" t="inlineStr">
        <is>
          <t>AETHELSTAN - Barrel Aged 2026</t>
        </is>
      </c>
      <c r="C187" s="2" t="n">
        <v>33</v>
      </c>
      <c r="D187" s="2" t="inlineStr">
        <is>
          <t>Nederland</t>
        </is>
      </c>
      <c r="E187" s="2" t="n">
        <v>10.5</v>
      </c>
      <c r="F187" s="2" t="inlineStr">
        <is>
          <t>Stout - Imperial / Double</t>
        </is>
      </c>
      <c r="G187" s="4" t="n">
        <v>4.19</v>
      </c>
      <c r="H187" s="2" t="n">
        <v>222</v>
      </c>
      <c r="I187" s="5" t="n">
        <v>9.25</v>
      </c>
      <c r="J187" s="6" t="inlineStr">
        <is>
          <t>https://www.hopsandhopes.nl/bieren/aethelstan-barrel-aged-2026-big-belly-brewing-company</t>
        </is>
      </c>
      <c r="K187" s="7" t="n">
        <v>44.1</v>
      </c>
      <c r="L187" s="5" t="n">
        <v>8.99</v>
      </c>
      <c r="M187" s="5" t="n">
        <v>9.99</v>
      </c>
      <c r="N187" s="5" t="n"/>
      <c r="O187" s="5" t="n"/>
      <c r="P187" s="5" t="n"/>
    </row>
    <row r="188">
      <c r="A188" s="2" t="inlineStr">
        <is>
          <t>Little Rain Brewing Company</t>
        </is>
      </c>
      <c r="B188" s="2" t="inlineStr">
        <is>
          <t>Titanium</t>
        </is>
      </c>
      <c r="C188" s="2" t="n">
        <v>44</v>
      </c>
      <c r="D188" s="2" t="inlineStr">
        <is>
          <t>Spanje</t>
        </is>
      </c>
      <c r="E188" s="2" t="n">
        <v>8.1</v>
      </c>
      <c r="F188" s="2" t="inlineStr">
        <is>
          <t>IPA - Imperial / Double New England / Hazy</t>
        </is>
      </c>
      <c r="G188" s="4" t="n">
        <v>4.02</v>
      </c>
      <c r="H188" s="2" t="n">
        <v>548</v>
      </c>
      <c r="I188" s="5" t="n">
        <v>7.25</v>
      </c>
      <c r="J188" s="6" t="inlineStr">
        <is>
          <t>https://www.hopsandhopes.nl/bieren/titanium-little-rain-brewing-company</t>
        </is>
      </c>
      <c r="K188" s="7" t="n">
        <v>44.1</v>
      </c>
      <c r="L188" s="5" t="n"/>
      <c r="M188" s="5" t="n"/>
      <c r="N188" s="5" t="n"/>
      <c r="O188" s="5" t="n"/>
      <c r="P188" s="5" t="n"/>
    </row>
    <row r="189">
      <c r="A189" s="2" t="inlineStr">
        <is>
          <t>Blood Brothers Brewing</t>
        </is>
      </c>
      <c r="B189" s="2" t="inlineStr">
        <is>
          <t>Balam Nile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4.32</v>
      </c>
      <c r="H189" s="2" t="n">
        <v>194</v>
      </c>
      <c r="I189" s="5" t="n">
        <v>18.25</v>
      </c>
      <c r="J189" s="6" t="inlineStr">
        <is>
          <t>https://www.hopsandhopes.nl/bieren/balam-nile-2025-blood-brothers-brewing</t>
        </is>
      </c>
      <c r="K189" s="7" t="n">
        <v>44</v>
      </c>
      <c r="L189" s="5" t="n"/>
      <c r="M189" s="5" t="n"/>
      <c r="N189" s="5" t="n"/>
      <c r="O189" s="5" t="n"/>
      <c r="P189" s="5" t="n"/>
    </row>
    <row r="190">
      <c r="A190" s="2" t="inlineStr">
        <is>
          <t>Goose Island Beer Co.</t>
        </is>
      </c>
      <c r="B190" s="2" t="inlineStr">
        <is>
          <t>Reserve Bourbon County Brand Stout (2018)</t>
        </is>
      </c>
      <c r="C190" s="2" t="n">
        <v>50</v>
      </c>
      <c r="D190" s="2" t="inlineStr">
        <is>
          <t>USA</t>
        </is>
      </c>
      <c r="E190" s="2" t="n">
        <v>15.2</v>
      </c>
      <c r="F190" s="2" t="inlineStr">
        <is>
          <t>Stout - Imperial / Double</t>
        </is>
      </c>
      <c r="G190" s="4" t="n">
        <v>4.58</v>
      </c>
      <c r="H190" s="2" t="n">
        <v>11264</v>
      </c>
      <c r="I190" s="5" t="n">
        <v>21</v>
      </c>
      <c r="J190" s="6" t="inlineStr">
        <is>
          <t>https://www.hopsandhopes.nl/bieren/reserve-bourbon-county-brand-stout-2018-goose-island-beer-co.</t>
        </is>
      </c>
      <c r="K190" s="7" t="n">
        <v>43.8</v>
      </c>
      <c r="L190" s="5" t="n"/>
      <c r="M190" s="5" t="n"/>
      <c r="N190" s="5" t="n"/>
      <c r="O190" s="5" t="n"/>
      <c r="P190" s="5" t="n"/>
    </row>
    <row r="191">
      <c r="A191" s="2" t="inlineStr">
        <is>
          <t>Lough Gill Brewery</t>
        </is>
      </c>
      <c r="B191" s="2" t="inlineStr">
        <is>
          <t>Wine Geese (2025)</t>
        </is>
      </c>
      <c r="C191" s="2" t="n">
        <v>33</v>
      </c>
      <c r="D191" s="2" t="inlineStr">
        <is>
          <t>Ierland</t>
        </is>
      </c>
      <c r="E191" s="2" t="n">
        <v>12</v>
      </c>
      <c r="F191" s="2" t="inlineStr">
        <is>
          <t>Stout - Imperial / Double Oatmeal</t>
        </is>
      </c>
      <c r="G191" s="4" t="n">
        <v>4.09</v>
      </c>
      <c r="H191" s="2" t="n">
        <v>812</v>
      </c>
      <c r="I191" s="5" t="n">
        <v>7.75</v>
      </c>
      <c r="J191" s="6" t="inlineStr">
        <is>
          <t>https://www.hopsandhopes.nl/bieren/wine-geese-2025-lough-gill-brewery</t>
        </is>
      </c>
      <c r="K191" s="7" t="n">
        <v>43.8</v>
      </c>
      <c r="L191" s="5" t="n"/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Dream Baby Dream</t>
        </is>
      </c>
      <c r="C192" s="2" t="n">
        <v>44</v>
      </c>
      <c r="D192" s="2" t="inlineStr">
        <is>
          <t>Zweden</t>
        </is>
      </c>
      <c r="E192" s="2" t="n">
        <v>8</v>
      </c>
      <c r="F192" s="2" t="inlineStr">
        <is>
          <t>IPA - Imperial / Double New England / Hazy</t>
        </is>
      </c>
      <c r="G192" s="4" t="n">
        <v>4.12</v>
      </c>
      <c r="H192" s="2" t="n">
        <v>245</v>
      </c>
      <c r="I192" s="5" t="n">
        <v>10.25</v>
      </c>
      <c r="J192" s="6" t="inlineStr">
        <is>
          <t>https://www.hopsandhopes.nl/bieren/dream-baby-dream-omnipollo-other-half-brewing-co.-tall-tress-brwe-lab-lyric-brewing-company</t>
        </is>
      </c>
      <c r="K192" s="7" t="n">
        <v>43.6</v>
      </c>
      <c r="L192" s="5" t="n"/>
      <c r="M192" s="5" t="n">
        <v>10.99</v>
      </c>
      <c r="N192" s="5" t="n"/>
      <c r="O192" s="5" t="n"/>
      <c r="P192" s="5" t="n"/>
    </row>
    <row r="193">
      <c r="A193" s="2" t="inlineStr">
        <is>
          <t>Brouwerij Halve Tamme</t>
        </is>
      </c>
      <c r="B193" s="2" t="inlineStr">
        <is>
          <t>Sombra Oscura</t>
        </is>
      </c>
      <c r="C193" s="2" t="n">
        <v>37.5</v>
      </c>
      <c r="D193" s="2" t="inlineStr">
        <is>
          <t>Nederland</t>
        </is>
      </c>
      <c r="E193" s="2" t="n">
        <v>12</v>
      </c>
      <c r="F193" s="2" t="inlineStr">
        <is>
          <t>Stout - Imperial / Double</t>
        </is>
      </c>
      <c r="G193" s="4" t="n">
        <v>4.1</v>
      </c>
      <c r="H193" s="2" t="n">
        <v>197</v>
      </c>
      <c r="I193" s="5" t="n">
        <v>7.95</v>
      </c>
      <c r="J193" s="6" t="inlineStr">
        <is>
          <t>https://www.hopsandhopes.nl/bieren/sombra-oscura-brouwerij-halve-tamme</t>
        </is>
      </c>
      <c r="K193" s="7" t="n">
        <v>43.6</v>
      </c>
      <c r="L193" s="5" t="n">
        <v>7.29</v>
      </c>
      <c r="M193" s="5" t="n"/>
      <c r="N193" s="5" t="n"/>
      <c r="O193" s="5" t="n">
        <v>7.59</v>
      </c>
      <c r="P193" s="5" t="n"/>
    </row>
    <row r="194">
      <c r="A194" s="2" t="inlineStr">
        <is>
          <t>Funky Fluid</t>
        </is>
      </c>
      <c r="B194" s="2" t="inlineStr">
        <is>
          <t>Master Blend #05</t>
        </is>
      </c>
      <c r="C194" s="2" t="n">
        <v>33</v>
      </c>
      <c r="D194" s="2" t="inlineStr">
        <is>
          <t>Polen</t>
        </is>
      </c>
      <c r="E194" s="2" t="n">
        <v>15</v>
      </c>
      <c r="F194" s="2" t="inlineStr">
        <is>
          <t>Stout - Imperial / Double</t>
        </is>
      </c>
      <c r="G194" s="4" t="n">
        <v>4.29</v>
      </c>
      <c r="H194" s="2" t="n">
        <v>738</v>
      </c>
      <c r="I194" s="5" t="n">
        <v>19.75</v>
      </c>
      <c r="J194" s="6" t="inlineStr">
        <is>
          <t>https://www.hopsandhopes.nl/bieren/master-blend-05-funky-fluid-moksa-brewing-co</t>
        </is>
      </c>
      <c r="K194" s="7" t="n">
        <v>43.5</v>
      </c>
      <c r="L194" s="5" t="n"/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2" t="inlineStr">
        <is>
          <t>All the Coconut</t>
        </is>
      </c>
      <c r="C195" s="2" t="n">
        <v>33</v>
      </c>
      <c r="D195" s="2" t="inlineStr">
        <is>
          <t>Zweden</t>
        </is>
      </c>
      <c r="E195" s="2" t="n">
        <v>13.5</v>
      </c>
      <c r="F195" s="2" t="inlineStr">
        <is>
          <t>Stout - Imperial / Double</t>
        </is>
      </c>
      <c r="G195" s="4" t="n">
        <v>4.27</v>
      </c>
      <c r="H195" s="2" t="n">
        <v>1407</v>
      </c>
      <c r="I195" s="5" t="n">
        <v>18.75</v>
      </c>
      <c r="J195" s="6" t="inlineStr">
        <is>
          <t>https://www.hopsandhopes.nl/bieren/all-the-coconut-omnipollo-moksa-brewing-co.</t>
        </is>
      </c>
      <c r="K195" s="7" t="n">
        <v>43.5</v>
      </c>
      <c r="L195" s="5" t="n"/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Bourbon County Double Barrel Brand Toasted Barrel Stout (2021)</t>
        </is>
      </c>
      <c r="C196" s="2" t="n">
        <v>50</v>
      </c>
      <c r="D196" s="2" t="inlineStr">
        <is>
          <t>USA</t>
        </is>
      </c>
      <c r="E196" s="2" t="n">
        <v>16</v>
      </c>
      <c r="F196" s="2" t="inlineStr">
        <is>
          <t>Stout - Imperial / Double</t>
        </is>
      </c>
      <c r="G196" s="4" t="n">
        <v>4.57</v>
      </c>
      <c r="H196" s="2" t="n">
        <v>14049</v>
      </c>
      <c r="I196" s="5" t="n">
        <v>37.5</v>
      </c>
      <c r="J196" s="6" t="inlineStr">
        <is>
          <t>https://www.hopsandhopes.nl/bieren/bourbon-county-double-barrel-brand-toasted-barrel-stout-2021-goose-island-beer-co.</t>
        </is>
      </c>
      <c r="K196" s="7" t="n">
        <v>43.3</v>
      </c>
      <c r="L196" s="5" t="n"/>
      <c r="M196" s="5" t="n"/>
      <c r="N196" s="5" t="n"/>
      <c r="O196" s="5" t="n"/>
      <c r="P196" s="5" t="n"/>
    </row>
    <row r="197">
      <c r="A197" s="2" t="inlineStr">
        <is>
          <t>Sureshot Brewing</t>
        </is>
      </c>
      <c r="B197" s="2" t="inlineStr">
        <is>
          <t>It's A Bottomless Pit Baby</t>
        </is>
      </c>
      <c r="C197" s="2" t="n">
        <v>44</v>
      </c>
      <c r="D197" s="2" t="inlineStr">
        <is>
          <t>Engeland</t>
        </is>
      </c>
      <c r="E197" s="2" t="n">
        <v>6.5</v>
      </c>
      <c r="F197" s="2" t="inlineStr">
        <is>
          <t>IPA - New England / Hazy</t>
        </is>
      </c>
      <c r="G197" s="4" t="n">
        <v>4.04</v>
      </c>
      <c r="H197" s="2" t="n">
        <v>501</v>
      </c>
      <c r="I197" s="5" t="n">
        <v>8.5</v>
      </c>
      <c r="J197" s="6" t="inlineStr">
        <is>
          <t>https://www.hopsandhopes.nl/bieren/its-a-bottomless-pit-baby-sureshot-brewing-abyss-brewing</t>
        </is>
      </c>
      <c r="K197" s="7" t="n">
        <v>43.1</v>
      </c>
      <c r="L197" s="5" t="n"/>
      <c r="M197" s="5" t="n"/>
      <c r="N197" s="5" t="n"/>
      <c r="O197" s="5" t="n"/>
      <c r="P197" s="5" t="n"/>
    </row>
    <row r="198">
      <c r="A198" s="2" t="inlineStr">
        <is>
          <t>Brasserie Levain</t>
        </is>
      </c>
      <c r="B198" s="2" t="inlineStr">
        <is>
          <t>Macération Mirabelle</t>
        </is>
      </c>
      <c r="C198" s="2" t="n">
        <v>75</v>
      </c>
      <c r="D198" s="2" t="inlineStr">
        <is>
          <t>Frankrijk</t>
        </is>
      </c>
      <c r="E198" s="2" t="n">
        <v>7</v>
      </c>
      <c r="F198" s="2" t="inlineStr">
        <is>
          <t>Sour - Fruited</t>
        </is>
      </c>
      <c r="G198" s="4" t="n">
        <v>4.12</v>
      </c>
      <c r="H198" s="2" t="n">
        <v>323</v>
      </c>
      <c r="I198" s="5" t="n">
        <v>18.75</v>
      </c>
      <c r="J198" s="6" t="inlineStr">
        <is>
          <t>https://www.hopsandhopes.nl/bieren/macération-mirabelle-brasserie-levain</t>
        </is>
      </c>
      <c r="K198" s="7" t="n">
        <v>42.9</v>
      </c>
      <c r="L198" s="5" t="n"/>
      <c r="M198" s="5" t="n"/>
      <c r="N198" s="5" t="n"/>
      <c r="O198" s="5" t="n"/>
      <c r="P198" s="5" t="n"/>
    </row>
    <row r="199">
      <c r="A199" s="2" t="inlineStr">
        <is>
          <t>Hoppy People</t>
        </is>
      </c>
      <c r="B199" s="2" t="inlineStr">
        <is>
          <t>Hops With Benefits</t>
        </is>
      </c>
      <c r="C199" s="2" t="n">
        <v>44</v>
      </c>
      <c r="D199" s="2" t="inlineStr">
        <is>
          <t>Zwitserland</t>
        </is>
      </c>
      <c r="E199" s="2" t="n">
        <v>8</v>
      </c>
      <c r="F199" s="2" t="inlineStr">
        <is>
          <t>IPA - Imperial / Double New England / Hazy</t>
        </is>
      </c>
      <c r="G199" s="4" t="n">
        <v>4.03</v>
      </c>
      <c r="H199" s="2" t="n">
        <v>824</v>
      </c>
      <c r="I199" s="5" t="n">
        <v>8.75</v>
      </c>
      <c r="J199" s="6" t="inlineStr">
        <is>
          <t>https://www.hopsandhopes.nl/bieren/hops-with-benefits-hoppy-people-yakima-chief-hops</t>
        </is>
      </c>
      <c r="K199" s="7" t="n">
        <v>42.9</v>
      </c>
      <c r="L199" s="5" t="n">
        <v>7.79</v>
      </c>
      <c r="M199" s="5" t="n"/>
      <c r="N199" s="5" t="n"/>
      <c r="O199" s="5" t="n"/>
      <c r="P199" s="5" t="n"/>
    </row>
    <row r="200">
      <c r="A200" s="2" t="inlineStr">
        <is>
          <t>RYGR Brygghús</t>
        </is>
      </c>
      <c r="B200" s="2" t="inlineStr">
        <is>
          <t>Munin Chocolate &amp; Caramel</t>
        </is>
      </c>
      <c r="C200" s="2" t="n">
        <v>33</v>
      </c>
      <c r="D200" s="2" t="inlineStr">
        <is>
          <t>Noorwegen</t>
        </is>
      </c>
      <c r="E200" s="2" t="n">
        <v>14</v>
      </c>
      <c r="F200" s="2" t="inlineStr">
        <is>
          <t>Stout - Imperial / Double</t>
        </is>
      </c>
      <c r="G200" s="4" t="n">
        <v>4.28</v>
      </c>
      <c r="H200" s="2" t="n">
        <v>647</v>
      </c>
      <c r="I200" s="5" t="n">
        <v>15.95</v>
      </c>
      <c r="J200" s="6" t="inlineStr">
        <is>
          <t>https://www.hopsandhopes.nl/bieren/munin-chocolate-caramel-rygr-brygghús</t>
        </is>
      </c>
      <c r="K200" s="7" t="n">
        <v>42.7</v>
      </c>
      <c r="L200" s="5" t="n"/>
      <c r="M200" s="5" t="n"/>
      <c r="N200" s="5" t="n"/>
      <c r="O200" s="5" t="n"/>
      <c r="P200" s="5" t="n"/>
    </row>
    <row r="201">
      <c r="A201" s="2" t="inlineStr">
        <is>
          <t>Mortalis Brewing Company</t>
        </is>
      </c>
      <c r="B201" s="2" t="inlineStr">
        <is>
          <t>Mangolorian &amp; Grogu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Milkshake</t>
        </is>
      </c>
      <c r="G201" s="4" t="n">
        <v>4.11</v>
      </c>
      <c r="H201" s="2" t="n">
        <v>393</v>
      </c>
      <c r="I201" s="5" t="n">
        <v>11.95</v>
      </c>
      <c r="J201" s="6" t="inlineStr">
        <is>
          <t>https://www.hopsandhopes.nl/bieren/mangolorian-grogu-mortalis-brewing-company</t>
        </is>
      </c>
      <c r="K201" s="7" t="n">
        <v>42.5</v>
      </c>
      <c r="L201" s="5" t="n">
        <v>11.79</v>
      </c>
      <c r="M201" s="5" t="n"/>
      <c r="N201" s="5" t="n"/>
      <c r="O201" s="5" t="n"/>
      <c r="P201" s="5" t="n">
        <v>12.41</v>
      </c>
    </row>
    <row r="202">
      <c r="A202" s="2" t="inlineStr">
        <is>
          <t>Metalhead</t>
        </is>
      </c>
      <c r="B202" s="2" t="inlineStr">
        <is>
          <t>Mourning Coffee #2</t>
        </is>
      </c>
      <c r="C202" s="2" t="n">
        <v>25</v>
      </c>
      <c r="D202" s="2" t="n"/>
      <c r="E202" s="2" t="n">
        <v>12</v>
      </c>
      <c r="F202" s="2" t="inlineStr">
        <is>
          <t>Stout - Imperial / Double Coffee</t>
        </is>
      </c>
      <c r="G202" s="4" t="n">
        <v>4.14</v>
      </c>
      <c r="H202" s="2" t="n">
        <v>301</v>
      </c>
      <c r="I202" s="5" t="n">
        <v>6.75</v>
      </c>
      <c r="J202" s="6" t="inlineStr">
        <is>
          <t>https://www.hopsandhopes.nl/bieren/mourning-coffee-2-metalhead</t>
        </is>
      </c>
      <c r="K202" s="7" t="n">
        <v>42.5</v>
      </c>
      <c r="L202" s="5" t="n"/>
      <c r="M202" s="5" t="n"/>
      <c r="N202" s="5" t="n"/>
      <c r="O202" s="5" t="n"/>
      <c r="P202" s="5" t="n"/>
    </row>
    <row r="203">
      <c r="A203" s="2" t="inlineStr">
        <is>
          <t>Närke Kulturbryggeri</t>
        </is>
      </c>
      <c r="B203" s="2" t="inlineStr">
        <is>
          <t>Kaggen Agitator Stormaktsporter 2023</t>
        </is>
      </c>
      <c r="C203" s="2" t="n">
        <v>25</v>
      </c>
      <c r="D203" s="2" t="inlineStr">
        <is>
          <t>Zweden</t>
        </is>
      </c>
      <c r="E203" s="2" t="n">
        <v>13.1</v>
      </c>
      <c r="F203" s="2" t="inlineStr">
        <is>
          <t>Stout - Imperial / Double</t>
        </is>
      </c>
      <c r="G203" s="4" t="n">
        <v>4.28</v>
      </c>
      <c r="H203" s="2" t="n">
        <v>579</v>
      </c>
      <c r="I203" s="5" t="n">
        <v>13.75</v>
      </c>
      <c r="J203" s="6" t="inlineStr">
        <is>
          <t>https://www.hopsandhopes.nl/bieren/kaggen-agitator-stormaktsporter-närke-kulturbryggeri</t>
        </is>
      </c>
      <c r="K203" s="7" t="n">
        <v>42.5</v>
      </c>
      <c r="L203" s="5" t="n"/>
      <c r="M203" s="5" t="n"/>
      <c r="N203" s="5" t="n"/>
      <c r="O203" s="5" t="n">
        <v>15.49</v>
      </c>
      <c r="P203" s="5" t="n"/>
    </row>
    <row r="204">
      <c r="A204" s="2" t="inlineStr">
        <is>
          <t>Nano Cinco</t>
        </is>
      </c>
      <c r="B204" s="2" t="inlineStr">
        <is>
          <t>Super DIPA #2</t>
        </is>
      </c>
      <c r="C204" s="2" t="n">
        <v>47.3</v>
      </c>
      <c r="D204" s="2" t="inlineStr">
        <is>
          <t>Canada</t>
        </is>
      </c>
      <c r="E204" s="2" t="n">
        <v>8.6</v>
      </c>
      <c r="F204" s="2" t="inlineStr">
        <is>
          <t>IPA - Imperial / Double New England / Hazy</t>
        </is>
      </c>
      <c r="G204" s="4" t="n">
        <v>4.08</v>
      </c>
      <c r="H204" s="2" t="n">
        <v>328</v>
      </c>
      <c r="I204" s="5" t="n">
        <v>10.75</v>
      </c>
      <c r="J204" s="6" t="inlineStr">
        <is>
          <t>https://www.hopsandhopes.nl/bieren/super-dipa-2-nano-cinco</t>
        </is>
      </c>
      <c r="K204" s="7" t="n">
        <v>42.2</v>
      </c>
      <c r="L204" s="5" t="n"/>
      <c r="M204" s="5" t="n"/>
      <c r="N204" s="5" t="n"/>
      <c r="O204" s="5" t="n"/>
      <c r="P204" s="5" t="n">
        <v>13.58</v>
      </c>
    </row>
    <row r="205">
      <c r="A205" s="2" t="inlineStr">
        <is>
          <t>Third Moon Brewing Company</t>
        </is>
      </c>
      <c r="B205" s="3" t="inlineStr">
        <is>
          <t>Barrel Aged Bestowed - German Chocolate Cake</t>
        </is>
      </c>
      <c r="C205" s="2" t="n">
        <v>37.5</v>
      </c>
      <c r="D205" s="2" t="inlineStr">
        <is>
          <t>Canada</t>
        </is>
      </c>
      <c r="E205" s="2" t="n">
        <v>13.5</v>
      </c>
      <c r="F205" s="2" t="inlineStr">
        <is>
          <t>Stout - Imperial / Double Pastry</t>
        </is>
      </c>
      <c r="G205" s="4" t="n">
        <v>4.38</v>
      </c>
      <c r="H205" s="2" t="n">
        <v>280</v>
      </c>
      <c r="I205" s="5" t="n">
        <v>29.95</v>
      </c>
      <c r="J205" s="6" t="inlineStr">
        <is>
          <t>https://www.hopsandhopes.nl/bieren/barrel-aged-bestowed-german-chocolate-cake-third-moon-brewing-company</t>
        </is>
      </c>
      <c r="K205" s="7" t="n">
        <v>42.1</v>
      </c>
      <c r="L205" s="5" t="n">
        <v>29.99</v>
      </c>
      <c r="M205" s="5" t="n"/>
      <c r="N205" s="5" t="n"/>
      <c r="O205" s="5" t="n"/>
      <c r="P205" s="5" t="n">
        <v>40.63</v>
      </c>
    </row>
    <row r="206">
      <c r="A206" s="2" t="inlineStr">
        <is>
          <t>Goose Island Beer Co.</t>
        </is>
      </c>
      <c r="B206" s="2" t="inlineStr">
        <is>
          <t>Bourbon County Brand 30th Anniversary Reserve Stout (2022)</t>
        </is>
      </c>
      <c r="C206" s="2" t="n">
        <v>50</v>
      </c>
      <c r="D206" s="2" t="inlineStr">
        <is>
          <t>USA</t>
        </is>
      </c>
      <c r="E206" s="2" t="n">
        <v>14.4</v>
      </c>
      <c r="F206" s="2" t="inlineStr">
        <is>
          <t>Stout - Imperial / Double</t>
        </is>
      </c>
      <c r="G206" s="4" t="n">
        <v>4.55</v>
      </c>
      <c r="H206" s="2" t="n">
        <v>16315</v>
      </c>
      <c r="I206" s="5" t="n">
        <v>29</v>
      </c>
      <c r="J206" s="6" t="inlineStr">
        <is>
          <t>https://www.hopsandhopes.nl/bieren/bourbon-county-brand-30th-anniversary-reserve-stout-2022-goose-island-beer-co.</t>
        </is>
      </c>
      <c r="K206" s="7" t="n">
        <v>42.1</v>
      </c>
      <c r="L206" s="5" t="n"/>
      <c r="M206" s="5" t="n"/>
      <c r="N206" s="5" t="n"/>
      <c r="O206" s="5" t="n"/>
      <c r="P206" s="5" t="n"/>
    </row>
    <row r="207">
      <c r="A207" s="2" t="inlineStr">
        <is>
          <t>Lough Gill Brewery</t>
        </is>
      </c>
      <c r="B207" s="2" t="inlineStr">
        <is>
          <t>Solera (2025)</t>
        </is>
      </c>
      <c r="C207" s="2" t="n">
        <v>33</v>
      </c>
      <c r="D207" s="2" t="inlineStr">
        <is>
          <t>Ierland</t>
        </is>
      </c>
      <c r="E207" s="2" t="n">
        <v>11.9</v>
      </c>
      <c r="F207" s="2" t="inlineStr">
        <is>
          <t>Stout - Imperial / Double Oatmeal</t>
        </is>
      </c>
      <c r="G207" s="4" t="n">
        <v>4.06</v>
      </c>
      <c r="H207" s="2" t="n">
        <v>796</v>
      </c>
      <c r="I207" s="5" t="n">
        <v>7.75</v>
      </c>
      <c r="J207" s="6" t="inlineStr">
        <is>
          <t>https://www.hopsandhopes.nl/bieren/solera-2025-lough-gill-brewery</t>
        </is>
      </c>
      <c r="K207" s="7" t="n">
        <v>42.1</v>
      </c>
      <c r="L207" s="5" t="n"/>
      <c r="M207" s="5" t="n"/>
      <c r="N207" s="5" t="n"/>
      <c r="O207" s="5" t="n"/>
      <c r="P207" s="5" t="n"/>
    </row>
    <row r="208">
      <c r="A208" s="2" t="inlineStr">
        <is>
          <t>Revenant Brewing Project</t>
        </is>
      </c>
      <c r="B208" s="2" t="inlineStr">
        <is>
          <t>Corvus</t>
        </is>
      </c>
      <c r="C208" s="2" t="n">
        <v>44</v>
      </c>
      <c r="D208" s="2" t="inlineStr">
        <is>
          <t>Finland</t>
        </is>
      </c>
      <c r="E208" s="2" t="n">
        <v>7.9</v>
      </c>
      <c r="F208" s="2" t="inlineStr">
        <is>
          <t>IPA - Imperial / Double New England / Hazy</t>
        </is>
      </c>
      <c r="G208" s="4" t="n">
        <v>4.01</v>
      </c>
      <c r="H208" s="2" t="n">
        <v>297</v>
      </c>
      <c r="I208" s="5" t="n">
        <v>7.5</v>
      </c>
      <c r="J208" s="6" t="inlineStr">
        <is>
          <t>https://www.hopsandhopes.nl/bieren/corvus-revenant-brewing-project</t>
        </is>
      </c>
      <c r="K208" s="7" t="n">
        <v>42</v>
      </c>
      <c r="L208" s="5" t="n"/>
      <c r="M208" s="5" t="n"/>
      <c r="N208" s="5" t="n"/>
      <c r="O208" s="5" t="n"/>
      <c r="P208" s="5" t="n"/>
    </row>
    <row r="209">
      <c r="A209" s="2" t="inlineStr">
        <is>
          <t>Hoppy People</t>
        </is>
      </c>
      <c r="B209" s="2" t="inlineStr">
        <is>
          <t>Ça Plane Pour Moi</t>
        </is>
      </c>
      <c r="C209" s="2" t="n">
        <v>44</v>
      </c>
      <c r="D209" s="2" t="inlineStr">
        <is>
          <t>Zwitserland</t>
        </is>
      </c>
      <c r="E209" s="2" t="n">
        <v>7.5</v>
      </c>
      <c r="F209" s="2" t="inlineStr">
        <is>
          <t>IPA - Imperial / Double New England / Hazy</t>
        </is>
      </c>
      <c r="G209" s="4" t="n">
        <v>4.03</v>
      </c>
      <c r="H209" s="2" t="n">
        <v>458</v>
      </c>
      <c r="I209" s="5" t="n">
        <v>8.75</v>
      </c>
      <c r="J209" s="6" t="inlineStr">
        <is>
          <t>https://www.hopsandhopes.nl/bieren/ça-plane-pour-moi</t>
        </is>
      </c>
      <c r="K209" s="7" t="n">
        <v>41.9</v>
      </c>
      <c r="L209" s="5" t="n"/>
      <c r="M209" s="5" t="n"/>
      <c r="N209" s="5" t="n"/>
      <c r="O209" s="5" t="n"/>
      <c r="P209" s="5" t="n"/>
    </row>
    <row r="210">
      <c r="A210" s="2" t="inlineStr">
        <is>
          <t>Toppling Goliath Brewing Co.</t>
        </is>
      </c>
      <c r="B210" s="2" t="inlineStr">
        <is>
          <t>Kentucky Brunch Brand Stout (2025)</t>
        </is>
      </c>
      <c r="C210" s="2" t="n">
        <v>33</v>
      </c>
      <c r="D210" s="2" t="inlineStr">
        <is>
          <t>USA</t>
        </is>
      </c>
      <c r="E210" s="2" t="n">
        <v>12.6</v>
      </c>
      <c r="F210" s="2" t="inlineStr">
        <is>
          <t>Stout - Imperial / Double</t>
        </is>
      </c>
      <c r="G210" s="4" t="n">
        <v>4.76</v>
      </c>
      <c r="H210" s="2" t="n">
        <v>842</v>
      </c>
      <c r="I210" s="5" t="n">
        <v>474.95</v>
      </c>
      <c r="J210" s="6" t="inlineStr">
        <is>
          <t>https://www.hopsandhopes.nl/bieren/kentucky-brunch-brand-stout-2025-toppling-goliath-brewing-co.</t>
        </is>
      </c>
      <c r="K210" s="7" t="n">
        <v>41.9</v>
      </c>
      <c r="L210" s="5" t="n"/>
      <c r="M210" s="5" t="n"/>
      <c r="N210" s="5" t="n"/>
      <c r="O210" s="5" t="n"/>
      <c r="P210" s="5" t="n"/>
    </row>
    <row r="211">
      <c r="A211" s="2" t="inlineStr">
        <is>
          <t>Hoppy People</t>
        </is>
      </c>
      <c r="B211" s="2" t="inlineStr">
        <is>
          <t>TNT</t>
        </is>
      </c>
      <c r="C211" s="2" t="n">
        <v>44</v>
      </c>
      <c r="D211" s="2" t="inlineStr">
        <is>
          <t>Zwitserland</t>
        </is>
      </c>
      <c r="E211" s="2" t="n">
        <v>8</v>
      </c>
      <c r="F211" s="2" t="inlineStr">
        <is>
          <t>IPA - Imperial / Double New England / Hazy</t>
        </is>
      </c>
      <c r="G211" s="4" t="n">
        <v>4.01</v>
      </c>
      <c r="H211" s="2" t="n">
        <v>749</v>
      </c>
      <c r="I211" s="5" t="n">
        <v>8.75</v>
      </c>
      <c r="J211" s="6" t="inlineStr">
        <is>
          <t>https://www.hopsandhopes.nl/bieren/tnt-hoppy-people-xül-beer-co</t>
        </is>
      </c>
      <c r="K211" s="7" t="n">
        <v>41.6</v>
      </c>
      <c r="L211" s="5" t="n"/>
      <c r="M211" s="5" t="n"/>
      <c r="N211" s="5" t="n"/>
      <c r="O211" s="5" t="n"/>
      <c r="P211" s="5" t="n"/>
    </row>
    <row r="212">
      <c r="A212" s="2" t="inlineStr">
        <is>
          <t>Brasserie du Bas-Canada</t>
        </is>
      </c>
      <c r="B212" s="2" t="inlineStr">
        <is>
          <t>Sorcelleries - Café</t>
        </is>
      </c>
      <c r="C212" s="2" t="n">
        <v>35.5</v>
      </c>
      <c r="D212" s="2" t="inlineStr">
        <is>
          <t>Canada</t>
        </is>
      </c>
      <c r="E212" s="2" t="n">
        <v>11.9</v>
      </c>
      <c r="F212" s="2" t="inlineStr">
        <is>
          <t>Stout - Imperial / Double Coffee</t>
        </is>
      </c>
      <c r="G212" s="4" t="n">
        <v>4.3</v>
      </c>
      <c r="H212" s="2" t="n">
        <v>179</v>
      </c>
      <c r="I212" s="5" t="n">
        <v>15.25</v>
      </c>
      <c r="J212" s="6" t="inlineStr">
        <is>
          <t>https://www.hopsandhopes.nl/bieren/sorcelleries-café-brasserie-du-bas-canada</t>
        </is>
      </c>
      <c r="K212" s="7" t="n">
        <v>41.6</v>
      </c>
      <c r="L212" s="5" t="n"/>
      <c r="M212" s="5" t="n"/>
      <c r="N212" s="5" t="n"/>
      <c r="O212" s="5" t="n"/>
      <c r="P212" s="5" t="n"/>
    </row>
    <row r="213">
      <c r="A213" s="2" t="inlineStr">
        <is>
          <t>LERVIG</t>
        </is>
      </c>
      <c r="B213" s="2" t="inlineStr">
        <is>
          <t>Naranja By Rackhouse</t>
        </is>
      </c>
      <c r="C213" s="2" t="n">
        <v>37.5</v>
      </c>
      <c r="D213" s="2" t="inlineStr">
        <is>
          <t>Noorwegen</t>
        </is>
      </c>
      <c r="E213" s="2" t="n">
        <v>11.5</v>
      </c>
      <c r="F213" s="2" t="inlineStr">
        <is>
          <t>Stout - Imperial / Double</t>
        </is>
      </c>
      <c r="G213" s="4" t="n">
        <v>4.21</v>
      </c>
      <c r="H213" s="2" t="n">
        <v>2913</v>
      </c>
      <c r="I213" s="5" t="n">
        <v>18.75</v>
      </c>
      <c r="J213" s="6" t="inlineStr">
        <is>
          <t>https://www.hopsandhopes.nl/bieren/naranja-by-rackhouse-lervig</t>
        </is>
      </c>
      <c r="K213" s="7" t="n">
        <v>41.3</v>
      </c>
      <c r="L213" s="5" t="n"/>
      <c r="M213" s="5" t="n"/>
      <c r="N213" s="5" t="n"/>
      <c r="O213" s="5" t="n"/>
      <c r="P213" s="5" t="n"/>
    </row>
    <row r="214">
      <c r="A214" s="2" t="inlineStr">
        <is>
          <t>Cerveza SanFrutos</t>
        </is>
      </c>
      <c r="B214" s="2" t="inlineStr">
        <is>
          <t>EL PELÍCANO - Imperial Fruit Gose</t>
        </is>
      </c>
      <c r="C214" s="2" t="n">
        <v>44</v>
      </c>
      <c r="D214" s="2" t="inlineStr">
        <is>
          <t>Spanje</t>
        </is>
      </c>
      <c r="E214" s="2" t="n">
        <v>10.1</v>
      </c>
      <c r="F214" s="2" t="inlineStr">
        <is>
          <t>Sour - Fruited Gose</t>
        </is>
      </c>
      <c r="G214" s="4" t="n">
        <v>4.03</v>
      </c>
      <c r="H214" s="2" t="n">
        <v>92</v>
      </c>
      <c r="I214" s="5" t="n">
        <v>7.5</v>
      </c>
      <c r="J214" s="6" t="inlineStr">
        <is>
          <t>https://www.hopsandhopes.nl/bieren/el-pelícano-imperial-fruit-gose-cerveza-sanfrutos</t>
        </is>
      </c>
      <c r="K214" s="7" t="n">
        <v>41.1</v>
      </c>
      <c r="L214" s="5" t="n"/>
      <c r="M214" s="5" t="n"/>
      <c r="N214" s="5" t="n"/>
      <c r="O214" s="5" t="n">
        <v>7.19</v>
      </c>
      <c r="P214" s="5" t="n"/>
    </row>
    <row r="215">
      <c r="A215" s="2" t="inlineStr">
        <is>
          <t>Deep Fried Beers</t>
        </is>
      </c>
      <c r="B215" s="2" t="inlineStr">
        <is>
          <t>SUPERSONIC BING BONG</t>
        </is>
      </c>
      <c r="C215" s="2" t="n">
        <v>47.3</v>
      </c>
      <c r="D215" s="2" t="inlineStr">
        <is>
          <t>USA</t>
        </is>
      </c>
      <c r="E215" s="2" t="n">
        <v>8.4</v>
      </c>
      <c r="F215" s="2" t="inlineStr">
        <is>
          <t>IPA - Imperial / Double New England / Hazy</t>
        </is>
      </c>
      <c r="G215" s="4" t="n">
        <v>4.22</v>
      </c>
      <c r="H215" s="2" t="n">
        <v>962</v>
      </c>
      <c r="I215" s="5" t="n">
        <v>18.5</v>
      </c>
      <c r="J215" s="6" t="inlineStr">
        <is>
          <t>https://www.hopsandhopes.nl/bieren/supersonic-bing-bong-deep-fried-beers</t>
        </is>
      </c>
      <c r="K215" s="7" t="n">
        <v>40.6</v>
      </c>
      <c r="L215" s="5" t="n">
        <v>20.99</v>
      </c>
      <c r="M215" s="5" t="n"/>
      <c r="N215" s="5" t="n"/>
      <c r="O215" s="5" t="n"/>
      <c r="P215" s="5" t="n"/>
    </row>
    <row r="216">
      <c r="A216" s="2" t="inlineStr">
        <is>
          <t>Brauhaus Bevog</t>
        </is>
      </c>
      <c r="B216" s="2" t="inlineStr">
        <is>
          <t>Eira 2025</t>
        </is>
      </c>
      <c r="C216" s="2" t="n">
        <v>37.5</v>
      </c>
      <c r="D216" s="2" t="inlineStr">
        <is>
          <t>Oostenrijk</t>
        </is>
      </c>
      <c r="E216" s="2" t="n">
        <v>12.5</v>
      </c>
      <c r="F216" s="2" t="inlineStr">
        <is>
          <t>Stout - Imperial / Double</t>
        </is>
      </c>
      <c r="G216" s="4" t="n">
        <v>4.23</v>
      </c>
      <c r="H216" s="2" t="n">
        <v>523</v>
      </c>
      <c r="I216" s="5" t="n">
        <v>14.5</v>
      </c>
      <c r="J216" s="6" t="inlineStr">
        <is>
          <t>https://www.hopsandhopes.nl/bieren/eira-2025-brauhaus-bevog</t>
        </is>
      </c>
      <c r="K216" s="7" t="n">
        <v>40.4</v>
      </c>
      <c r="L216" s="5" t="n"/>
      <c r="M216" s="5" t="n"/>
      <c r="N216" s="5" t="n"/>
      <c r="O216" s="5" t="n"/>
      <c r="P216" s="5" t="n"/>
    </row>
    <row r="217">
      <c r="A217" s="2" t="inlineStr">
        <is>
          <t>Hopalaa</t>
        </is>
      </c>
      <c r="B217" s="2" t="inlineStr">
        <is>
          <t>BLACK WHISKEY BA / IMPERIAL STOUT</t>
        </is>
      </c>
      <c r="C217" s="2" t="n">
        <v>33</v>
      </c>
      <c r="D217" s="2" t="inlineStr">
        <is>
          <t>Letland</t>
        </is>
      </c>
      <c r="E217" s="2" t="n">
        <v>10</v>
      </c>
      <c r="F217" s="2" t="inlineStr">
        <is>
          <t>Stout - Imperial / Double</t>
        </is>
      </c>
      <c r="G217" s="4" t="n">
        <v>4.02</v>
      </c>
      <c r="H217" s="2" t="n">
        <v>439</v>
      </c>
      <c r="I217" s="5" t="n">
        <v>6.95</v>
      </c>
      <c r="J217" s="6" t="inlineStr">
        <is>
          <t>https://www.hopsandhopes.nl/bieren/black-whiskey-ba-imperial-stout-hopalaa</t>
        </is>
      </c>
      <c r="K217" s="7" t="n">
        <v>40.4</v>
      </c>
      <c r="L217" s="5" t="n"/>
      <c r="M217" s="5" t="n"/>
      <c r="N217" s="5" t="n"/>
      <c r="O217" s="5" t="n">
        <v>6.39</v>
      </c>
      <c r="P217" s="5" t="n"/>
    </row>
    <row r="218">
      <c r="A218" s="2" t="inlineStr">
        <is>
          <t>Hidden Springs Ale Works</t>
        </is>
      </c>
      <c r="B218" s="3" t="inlineStr">
        <is>
          <t>In Between Dreams 2022</t>
        </is>
      </c>
      <c r="C218" s="2" t="n">
        <v>50</v>
      </c>
      <c r="D218" s="2" t="inlineStr">
        <is>
          <t>USA</t>
        </is>
      </c>
      <c r="E218" s="2" t="n">
        <v>12</v>
      </c>
      <c r="F218" s="2" t="inlineStr">
        <is>
          <t>Stout - Imperial / Double Pastry</t>
        </is>
      </c>
      <c r="G218" s="4" t="n">
        <v>4.36</v>
      </c>
      <c r="H218" s="2" t="n">
        <v>199</v>
      </c>
      <c r="I218" s="5" t="n">
        <v>37.95</v>
      </c>
      <c r="J218" s="6" t="inlineStr">
        <is>
          <t>https://www.hopsandhopes.nl/bieren/in-between-dreams-2022-hidden-springs-ale-works</t>
        </is>
      </c>
      <c r="K218" s="7" t="n">
        <v>40.3</v>
      </c>
      <c r="L218" s="5" t="n"/>
      <c r="M218" s="5" t="n"/>
      <c r="N218" s="5" t="n"/>
      <c r="O218" s="5" t="n"/>
      <c r="P218" s="5" t="n"/>
    </row>
    <row r="219">
      <c r="A219" s="2" t="inlineStr">
        <is>
          <t>Jackie O's Brewery</t>
        </is>
      </c>
      <c r="B219" s="2" t="inlineStr">
        <is>
          <t>Beyond the Moat</t>
        </is>
      </c>
      <c r="C219" s="2" t="n">
        <v>35.5</v>
      </c>
      <c r="D219" s="2" t="inlineStr">
        <is>
          <t>USA</t>
        </is>
      </c>
      <c r="E219" s="2" t="n">
        <v>12.1</v>
      </c>
      <c r="F219" s="2" t="inlineStr">
        <is>
          <t>Stout - Imperial / Double</t>
        </is>
      </c>
      <c r="G219" s="4" t="n">
        <v>4.24</v>
      </c>
      <c r="H219" s="2" t="n">
        <v>559</v>
      </c>
      <c r="I219" s="5" t="n">
        <v>18</v>
      </c>
      <c r="J219" s="6" t="inlineStr">
        <is>
          <t>https://www.hopsandhopes.nl/bieren/beyond-the-moat-jackie-os-brewery-bissel-brothers-brewing-company</t>
        </is>
      </c>
      <c r="K219" s="7" t="n">
        <v>40.1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3" t="inlineStr">
        <is>
          <t>On the Threshold of A Dream (2025)</t>
        </is>
      </c>
      <c r="C220" s="2" t="n">
        <v>75</v>
      </c>
      <c r="D220" s="2" t="inlineStr">
        <is>
          <t>USA</t>
        </is>
      </c>
      <c r="E220" s="2" t="n">
        <v>13.5</v>
      </c>
      <c r="F220" s="2" t="inlineStr">
        <is>
          <t>Stout - Imperial / Double Pastry</t>
        </is>
      </c>
      <c r="G220" s="4" t="n">
        <v>4.33</v>
      </c>
      <c r="H220" s="2" t="n">
        <v>435</v>
      </c>
      <c r="I220" s="5" t="n">
        <v>67.5</v>
      </c>
      <c r="J220" s="6" t="inlineStr">
        <is>
          <t>https://www.hopsandhopes.nl/bieren/on-the-threshold-of-a-dream-2025-perennial-artisan-ales-moksa-brewing-co</t>
        </is>
      </c>
      <c r="K220" s="7" t="n">
        <v>39.9</v>
      </c>
      <c r="L220" s="5" t="n"/>
      <c r="M220" s="5" t="n"/>
      <c r="N220" s="5" t="n"/>
      <c r="O220" s="5" t="n"/>
      <c r="P220" s="5" t="n"/>
    </row>
    <row r="221">
      <c r="A221" s="2" t="inlineStr">
        <is>
          <t>Game Over Brewing Co.</t>
        </is>
      </c>
      <c r="B221" s="2" t="inlineStr">
        <is>
          <t>Duality</t>
        </is>
      </c>
      <c r="C221" s="2" t="n">
        <v>44</v>
      </c>
      <c r="D221" s="2" t="inlineStr">
        <is>
          <t>Frankrijk</t>
        </is>
      </c>
      <c r="E221" s="2" t="n">
        <v>6</v>
      </c>
      <c r="F221" s="2" t="inlineStr">
        <is>
          <t>IPA - New England / Hazy</t>
        </is>
      </c>
      <c r="G221" s="4" t="n">
        <v>4.08</v>
      </c>
      <c r="H221" s="2" t="n">
        <v>13</v>
      </c>
      <c r="I221" s="5" t="n">
        <v>8</v>
      </c>
      <c r="J221" s="6" t="inlineStr">
        <is>
          <t>https://www.hopsandhopes.nl/bieren/duality-game-over-brewing-co.</t>
        </is>
      </c>
      <c r="K221" s="7" t="n">
        <v>39.8</v>
      </c>
      <c r="L221" s="5" t="n"/>
      <c r="M221" s="5" t="n"/>
      <c r="N221" s="5" t="n"/>
      <c r="O221" s="5" t="n"/>
      <c r="P221" s="5" t="n"/>
    </row>
    <row r="222">
      <c r="A222" s="2" t="inlineStr">
        <is>
          <t>Bottle Logic Brewing</t>
        </is>
      </c>
      <c r="B222" s="3" t="inlineStr">
        <is>
          <t>Space Trace (2026)</t>
        </is>
      </c>
      <c r="C222" s="2" t="n">
        <v>50</v>
      </c>
      <c r="D222" s="2" t="inlineStr">
        <is>
          <t>USA</t>
        </is>
      </c>
      <c r="E222" s="2" t="n">
        <v>13.7</v>
      </c>
      <c r="F222" s="2" t="inlineStr">
        <is>
          <t>Stout - Imperial / Double Pastry</t>
        </is>
      </c>
      <c r="G222" s="4" t="n">
        <v>4.31</v>
      </c>
      <c r="H222" s="2" t="n">
        <v>782</v>
      </c>
      <c r="I222" s="5" t="n">
        <v>39.95</v>
      </c>
      <c r="J222" s="6" t="inlineStr">
        <is>
          <t>https://www.hopsandhopes.nl/bieren/space-trace-2026-bottle-logic-brewing</t>
        </is>
      </c>
      <c r="K222" s="7" t="n">
        <v>39.8</v>
      </c>
      <c r="L222" s="5" t="n">
        <v>40.99</v>
      </c>
      <c r="M222" s="5" t="n">
        <v>42.99</v>
      </c>
      <c r="N222" s="5" t="n"/>
      <c r="O222" s="5" t="n"/>
      <c r="P222" s="5" t="n"/>
    </row>
    <row r="223">
      <c r="A223" s="2" t="inlineStr">
        <is>
          <t>everywhere</t>
        </is>
      </c>
      <c r="B223" s="2" t="inlineStr">
        <is>
          <t>to belong is to be seen</t>
        </is>
      </c>
      <c r="C223" s="2" t="n">
        <v>50</v>
      </c>
      <c r="D223" s="2" t="inlineStr">
        <is>
          <t>USA</t>
        </is>
      </c>
      <c r="E223" s="2" t="n">
        <v>14.1</v>
      </c>
      <c r="F223" s="2" t="inlineStr">
        <is>
          <t>Stout - Imperial / Double</t>
        </is>
      </c>
      <c r="G223" s="4" t="n">
        <v>4.58</v>
      </c>
      <c r="H223" s="2" t="n">
        <v>488</v>
      </c>
      <c r="I223" s="5" t="n">
        <v>62.5</v>
      </c>
      <c r="J223" s="6" t="inlineStr">
        <is>
          <t>https://www.hopsandhopes.nl/bieren/to-belong-is-to-be-seen-everywhere</t>
        </is>
      </c>
      <c r="K223" s="7" t="n">
        <v>39.7</v>
      </c>
      <c r="L223" s="5" t="n"/>
      <c r="M223" s="5" t="n"/>
      <c r="N223" s="5" t="n"/>
      <c r="O223" s="5" t="n"/>
      <c r="P223" s="5" t="n"/>
    </row>
    <row r="224">
      <c r="A224" s="2" t="inlineStr">
        <is>
          <t>PINTA</t>
        </is>
      </c>
      <c r="B224" s="2" t="inlineStr">
        <is>
          <t>Risfactor Vanilla &amp; Cinnamon</t>
        </is>
      </c>
      <c r="C224" s="2" t="n">
        <v>33</v>
      </c>
      <c r="D224" s="2" t="inlineStr">
        <is>
          <t>Polen</t>
        </is>
      </c>
      <c r="E224" s="2" t="n">
        <v>10</v>
      </c>
      <c r="F224" s="2" t="inlineStr">
        <is>
          <t>Stout - Imperial / Double</t>
        </is>
      </c>
      <c r="G224" s="4" t="n">
        <v>4.02</v>
      </c>
      <c r="H224" s="2" t="n">
        <v>815</v>
      </c>
      <c r="I224" s="5" t="n">
        <v>7.95</v>
      </c>
      <c r="J224" s="6" t="inlineStr">
        <is>
          <t>https://www.hopsandhopes.nl/bieren/risfactor-vanilla-cinnamon-pinta</t>
        </is>
      </c>
      <c r="K224" s="7" t="n">
        <v>39.3</v>
      </c>
      <c r="L224" s="5" t="n"/>
      <c r="M224" s="5" t="n"/>
      <c r="N224" s="5" t="n"/>
      <c r="O224" s="5" t="n">
        <v>7.69</v>
      </c>
      <c r="P224" s="5" t="n"/>
    </row>
    <row r="225">
      <c r="A225" s="2" t="inlineStr">
        <is>
          <t>Brauhaus Bevog</t>
        </is>
      </c>
      <c r="B225" s="2" t="inlineStr">
        <is>
          <t>Wolgor Blend 1124</t>
        </is>
      </c>
      <c r="C225" s="2" t="n">
        <v>37.5</v>
      </c>
      <c r="D225" s="2" t="inlineStr">
        <is>
          <t>Oostenrijk</t>
        </is>
      </c>
      <c r="E225" s="2" t="n">
        <v>12.4</v>
      </c>
      <c r="F225" s="2" t="inlineStr">
        <is>
          <t>Stout - Russian Imperial</t>
        </is>
      </c>
      <c r="G225" s="4" t="n">
        <v>4.2</v>
      </c>
      <c r="H225" s="2" t="n">
        <v>954</v>
      </c>
      <c r="I225" s="5" t="n">
        <v>14.75</v>
      </c>
      <c r="J225" s="6" t="inlineStr">
        <is>
          <t>https://www.hopsandhopes.nl/bieren/wolgor-blend-1124-brauhaus-bevog</t>
        </is>
      </c>
      <c r="K225" s="7" t="n">
        <v>39.2</v>
      </c>
      <c r="L225" s="5" t="n"/>
      <c r="M225" s="5" t="n"/>
      <c r="N225" s="5" t="n"/>
      <c r="O225" s="5" t="n"/>
      <c r="P225" s="5" t="n"/>
    </row>
    <row r="226">
      <c r="A226" s="2" t="inlineStr">
        <is>
          <t>Hoppy People</t>
        </is>
      </c>
      <c r="B226" s="2" t="inlineStr">
        <is>
          <t>Kompressor 2k26 - Primavera edition</t>
        </is>
      </c>
      <c r="C226" s="2" t="n">
        <v>33</v>
      </c>
      <c r="D226" s="2" t="inlineStr">
        <is>
          <t>Zwitserland</t>
        </is>
      </c>
      <c r="E226" s="2" t="n">
        <v>15.4</v>
      </c>
      <c r="F226" s="2" t="inlineStr">
        <is>
          <t>Stout - Imperial / Double</t>
        </is>
      </c>
      <c r="G226" s="4" t="n">
        <v>4.22</v>
      </c>
      <c r="H226" s="2" t="n">
        <v>483</v>
      </c>
      <c r="I226" s="5" t="n">
        <v>14.95</v>
      </c>
      <c r="J226" s="6" t="inlineStr">
        <is>
          <t>https://www.hopsandhopes.nl/bieren/kompressor-2k26-primavera-edition-hoppy-people</t>
        </is>
      </c>
      <c r="K226" s="7" t="n">
        <v>38.7</v>
      </c>
      <c r="L226" s="5" t="n">
        <v>16.29</v>
      </c>
      <c r="M226" s="5" t="n">
        <v>17.99</v>
      </c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Barrel Aged Day 2025: Chocolate</t>
        </is>
      </c>
      <c r="C227" s="2" t="n">
        <v>33</v>
      </c>
      <c r="D227" s="2" t="inlineStr">
        <is>
          <t>Polen</t>
        </is>
      </c>
      <c r="E227" s="2" t="n">
        <v>14</v>
      </c>
      <c r="F227" s="2" t="inlineStr">
        <is>
          <t>Stout - Imperial / Double</t>
        </is>
      </c>
      <c r="G227" s="4" t="n">
        <v>4.24</v>
      </c>
      <c r="H227" s="2" t="n">
        <v>249</v>
      </c>
      <c r="I227" s="5" t="n">
        <v>16.11</v>
      </c>
      <c r="J227" s="6" t="inlineStr">
        <is>
          <t>https://www.hopsandhopes.nl/bieren/barrel-aged-day-2025-chocolate-funky-fluid</t>
        </is>
      </c>
      <c r="K227" s="7" t="n">
        <v>38.7</v>
      </c>
      <c r="L227" s="5" t="n"/>
      <c r="M227" s="5" t="n">
        <v>18.99</v>
      </c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Normal Things</t>
        </is>
      </c>
      <c r="C228" s="2" t="n">
        <v>37.5</v>
      </c>
      <c r="D228" s="2" t="inlineStr">
        <is>
          <t>Polen</t>
        </is>
      </c>
      <c r="E228" s="2" t="n">
        <v>14.5</v>
      </c>
      <c r="F228" s="2" t="inlineStr">
        <is>
          <t>Stout - Imperial / Double</t>
        </is>
      </c>
      <c r="G228" s="4" t="n">
        <v>4.22</v>
      </c>
      <c r="H228" s="2" t="n">
        <v>442</v>
      </c>
      <c r="I228" s="5" t="n">
        <v>19.5</v>
      </c>
      <c r="J228" s="6" t="inlineStr">
        <is>
          <t>https://www.hopsandhopes.nl/bieren/barrel-aged-normal-things-funky-fluid-weldwerks-brewing-co.</t>
        </is>
      </c>
      <c r="K228" s="7" t="n">
        <v>38.6</v>
      </c>
      <c r="L228" s="5" t="n"/>
      <c r="M228" s="5" t="n"/>
      <c r="N228" s="5" t="n"/>
      <c r="O228" s="5" t="n"/>
      <c r="P228" s="5" t="n"/>
    </row>
    <row r="229">
      <c r="A229" s="2" t="inlineStr">
        <is>
          <t>Brewlihan</t>
        </is>
      </c>
      <c r="B229" s="2" t="inlineStr">
        <is>
          <t>Double Pear Vanilla (2025)</t>
        </is>
      </c>
      <c r="C229" s="2" t="n">
        <v>37.5</v>
      </c>
      <c r="D229" s="2" t="inlineStr">
        <is>
          <t>USA</t>
        </is>
      </c>
      <c r="E229" s="2" t="n">
        <v>12.4</v>
      </c>
      <c r="F229" s="2" t="inlineStr">
        <is>
          <t>Mead - Melomel</t>
        </is>
      </c>
      <c r="G229" s="4" t="n">
        <v>4.59</v>
      </c>
      <c r="H229" s="2" t="n">
        <v>153</v>
      </c>
      <c r="I229" s="5" t="n">
        <v>69.75</v>
      </c>
      <c r="J229" s="6" t="inlineStr">
        <is>
          <t>https://www.hopsandhopes.nl/bieren/double-pear-vanilla-2025-brewlihan</t>
        </is>
      </c>
      <c r="K229" s="7" t="n">
        <v>38.3</v>
      </c>
      <c r="L229" s="5" t="n"/>
      <c r="M229" s="5" t="n"/>
      <c r="N229" s="5" t="n"/>
      <c r="O229" s="5" t="n"/>
      <c r="P229" s="5" t="n"/>
    </row>
    <row r="230">
      <c r="A230" s="2" t="inlineStr">
        <is>
          <t>everywhere</t>
        </is>
      </c>
      <c r="B230" s="2" t="inlineStr">
        <is>
          <t>is there peace in distance?</t>
        </is>
      </c>
      <c r="C230" s="2" t="n">
        <v>50</v>
      </c>
      <c r="D230" s="2" t="inlineStr">
        <is>
          <t>USA</t>
        </is>
      </c>
      <c r="E230" s="2" t="n">
        <v>12.1</v>
      </c>
      <c r="F230" s="2" t="inlineStr">
        <is>
          <t>Stout - Imperial / Double</t>
        </is>
      </c>
      <c r="G230" s="4" t="n">
        <v>4.57</v>
      </c>
      <c r="H230" s="2" t="n">
        <v>281</v>
      </c>
      <c r="I230" s="5" t="n">
        <v>62.5</v>
      </c>
      <c r="J230" s="6" t="inlineStr">
        <is>
          <t>https://www.hopsandhopes.nl/bieren/is-there-peace-in-distance-everywhere</t>
        </is>
      </c>
      <c r="K230" s="7" t="n">
        <v>38.2</v>
      </c>
      <c r="L230" s="5" t="n"/>
      <c r="M230" s="5" t="n"/>
      <c r="N230" s="5" t="n"/>
      <c r="O230" s="5" t="n"/>
      <c r="P230" s="5" t="n"/>
    </row>
    <row r="231">
      <c r="A231" s="2" t="inlineStr">
        <is>
          <t>Firestone Walker Brewing Company</t>
        </is>
      </c>
      <c r="B231" s="2" t="inlineStr">
        <is>
          <t>TØNNE TROLL</t>
        </is>
      </c>
      <c r="C231" s="2" t="n">
        <v>35.5</v>
      </c>
      <c r="D231" s="2" t="inlineStr">
        <is>
          <t>USA</t>
        </is>
      </c>
      <c r="E231" s="2" t="n">
        <v>13.8</v>
      </c>
      <c r="F231" s="2" t="inlineStr">
        <is>
          <t>Stout - Imperial / Double</t>
        </is>
      </c>
      <c r="G231" s="4" t="n">
        <v>4.19</v>
      </c>
      <c r="H231" s="2" t="n">
        <v>848</v>
      </c>
      <c r="I231" s="5" t="n">
        <v>15.5</v>
      </c>
      <c r="J231" s="6" t="inlineStr">
        <is>
          <t>https://www.hopsandhopes.nl/bieren/tønne-troll-firestone-walker-brewing-company-lervig</t>
        </is>
      </c>
      <c r="K231" s="7" t="n">
        <v>38</v>
      </c>
      <c r="L231" s="5" t="n"/>
      <c r="M231" s="5" t="n"/>
      <c r="N231" s="5" t="n"/>
      <c r="O231" s="5" t="n"/>
      <c r="P231" s="5" t="n"/>
    </row>
    <row r="232">
      <c r="A232" s="2" t="inlineStr">
        <is>
          <t>Goede Kant van het Spoor</t>
        </is>
      </c>
      <c r="B232" s="2" t="inlineStr">
        <is>
          <t>Epic Waterfall</t>
        </is>
      </c>
      <c r="C232" s="2" t="n">
        <v>33</v>
      </c>
      <c r="D232" s="2" t="inlineStr">
        <is>
          <t>Nederland</t>
        </is>
      </c>
      <c r="E232" s="2" t="n">
        <v>11.9</v>
      </c>
      <c r="F232" s="2" t="inlineStr">
        <is>
          <t>Stout - Russian Imperial</t>
        </is>
      </c>
      <c r="G232" s="4" t="n">
        <v>4.07</v>
      </c>
      <c r="H232" s="2" t="n">
        <v>146</v>
      </c>
      <c r="I232" s="5" t="n">
        <v>8.5</v>
      </c>
      <c r="J232" s="6" t="inlineStr">
        <is>
          <t>https://www.hopsandhopes.nl/bieren/epic-waterfall-goede-kant-van-het-spoor</t>
        </is>
      </c>
      <c r="K232" s="7" t="n">
        <v>38</v>
      </c>
      <c r="L232" s="5" t="n"/>
      <c r="M232" s="5" t="n"/>
      <c r="N232" s="5" t="n"/>
      <c r="O232" s="5" t="n"/>
      <c r="P232" s="5" t="n"/>
    </row>
    <row r="233">
      <c r="A233" s="2" t="inlineStr">
        <is>
          <t>Mikkeller</t>
        </is>
      </c>
      <c r="B233" s="2" t="inlineStr">
        <is>
          <t>Bourbon BA George 2026</t>
        </is>
      </c>
      <c r="C233" s="2" t="n">
        <v>50</v>
      </c>
      <c r="D233" s="2" t="inlineStr">
        <is>
          <t>Denemarken</t>
        </is>
      </c>
      <c r="E233" s="2" t="n">
        <v>12.5</v>
      </c>
      <c r="F233" s="2" t="inlineStr">
        <is>
          <t>Stout - Imperial / Double Coffee</t>
        </is>
      </c>
      <c r="G233" s="4" t="n">
        <v>4.11</v>
      </c>
      <c r="H233" s="2" t="n">
        <v>200</v>
      </c>
      <c r="I233" s="5" t="n">
        <v>15</v>
      </c>
      <c r="J233" s="6" t="inlineStr">
        <is>
          <t>https://www.hopsandhopes.nl/bieren/bourbon-ba-george-2026-mikkeller</t>
        </is>
      </c>
      <c r="K233" s="7" t="n">
        <v>37.9</v>
      </c>
      <c r="L233" s="5" t="n"/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2" t="inlineStr">
        <is>
          <t>Imagine</t>
        </is>
      </c>
      <c r="C234" s="2" t="n">
        <v>33</v>
      </c>
      <c r="D234" s="2" t="inlineStr">
        <is>
          <t>Zweden</t>
        </is>
      </c>
      <c r="E234" s="2" t="n">
        <v>12.4</v>
      </c>
      <c r="F234" s="2" t="inlineStr">
        <is>
          <t>Stout - Imperial / Double</t>
        </is>
      </c>
      <c r="G234" s="4" t="n">
        <v>4.29</v>
      </c>
      <c r="H234" s="2" t="n">
        <v>25</v>
      </c>
      <c r="I234" s="5" t="n">
        <v>17.95</v>
      </c>
      <c r="J234" s="6" t="inlineStr">
        <is>
          <t>https://www.hopsandhopes.nl/bieren/imagine-omnipollo</t>
        </is>
      </c>
      <c r="K234" s="7" t="n">
        <v>37.6</v>
      </c>
      <c r="L234" s="5" t="n">
        <v>18.99</v>
      </c>
      <c r="M234" s="5" t="n">
        <v>19.99</v>
      </c>
      <c r="N234" s="5" t="n"/>
      <c r="O234" s="5" t="n"/>
      <c r="P234" s="5" t="n"/>
    </row>
    <row r="235">
      <c r="A235" s="2" t="inlineStr">
        <is>
          <t>RYGR Brygghús</t>
        </is>
      </c>
      <c r="B235" s="2" t="inlineStr">
        <is>
          <t>Sure Hedvine</t>
        </is>
      </c>
      <c r="C235" s="2" t="n">
        <v>33</v>
      </c>
      <c r="D235" s="2" t="inlineStr">
        <is>
          <t>Noorwegen</t>
        </is>
      </c>
      <c r="E235" s="2" t="n">
        <v>11</v>
      </c>
      <c r="F235" s="2" t="inlineStr">
        <is>
          <t>Sour - Other</t>
        </is>
      </c>
      <c r="G235" s="4" t="n">
        <v>4.19</v>
      </c>
      <c r="H235" s="2" t="n">
        <v>629</v>
      </c>
      <c r="I235" s="5" t="n">
        <v>13.5</v>
      </c>
      <c r="J235" s="6" t="inlineStr">
        <is>
          <t>https://www.hopsandhopes.nl/bieren/sure-hedvine-rygr-brygghús</t>
        </is>
      </c>
      <c r="K235" s="7" t="n">
        <v>37.4</v>
      </c>
      <c r="L235" s="5" t="n"/>
      <c r="M235" s="5" t="n"/>
      <c r="N235" s="5" t="n"/>
      <c r="O235" s="5" t="n"/>
      <c r="P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1040</v>
      </c>
      <c r="I236" s="5" t="n">
        <v>29.95</v>
      </c>
      <c r="J236" s="6" t="inlineStr">
        <is>
          <t>https://www.hopsandhopes.nl/bieren/all-i-want-for-christmas-2025-by-rackhouse-lervig</t>
        </is>
      </c>
      <c r="K236" s="7" t="n">
        <v>37.4</v>
      </c>
      <c r="L236" s="5" t="n"/>
      <c r="M236" s="5" t="n"/>
      <c r="N236" s="5" t="n"/>
      <c r="O236" s="5" t="n">
        <v>27.99</v>
      </c>
      <c r="P236" s="5" t="n"/>
    </row>
    <row r="237">
      <c r="A237" s="2" t="inlineStr">
        <is>
          <t>Blackout Brewing</t>
        </is>
      </c>
      <c r="B237" s="2" t="inlineStr">
        <is>
          <t>Port BA - A Trip Inside A Separate Mind</t>
        </is>
      </c>
      <c r="C237" s="2" t="n">
        <v>33</v>
      </c>
      <c r="D237" s="2" t="inlineStr">
        <is>
          <t>Roemenië</t>
        </is>
      </c>
      <c r="E237" s="2" t="n">
        <v>10.5</v>
      </c>
      <c r="F237" s="2" t="inlineStr">
        <is>
          <t>Stout - Imperial / Double Coffee</t>
        </is>
      </c>
      <c r="G237" s="4" t="n">
        <v>4.11</v>
      </c>
      <c r="H237" s="2" t="n">
        <v>317</v>
      </c>
      <c r="I237" s="5" t="n">
        <v>10.5</v>
      </c>
      <c r="J237" s="6" t="inlineStr">
        <is>
          <t>https://www.hopsandhopes.nl/bieren/port-ba-a-trip-inside-a-separate-mind-blackout-brewing</t>
        </is>
      </c>
      <c r="K237" s="7" t="n">
        <v>37.4</v>
      </c>
      <c r="L237" s="5" t="n"/>
      <c r="M237" s="5" t="n"/>
      <c r="N237" s="5" t="n"/>
      <c r="O237" s="5" t="n"/>
      <c r="P237" s="5" t="n"/>
    </row>
    <row r="238">
      <c r="A238" s="2" t="inlineStr">
        <is>
          <t>Omnipollo</t>
        </is>
      </c>
      <c r="B238" s="3" t="inlineStr">
        <is>
          <t>Coconut Space Brownie (Church Version)</t>
        </is>
      </c>
      <c r="C238" s="2" t="n">
        <v>37.5</v>
      </c>
      <c r="D238" s="2" t="inlineStr">
        <is>
          <t>Zweden</t>
        </is>
      </c>
      <c r="E238" s="2" t="n">
        <v>10.5</v>
      </c>
      <c r="F238" s="2" t="inlineStr">
        <is>
          <t>Stout - Imperial / Double Pastry</t>
        </is>
      </c>
      <c r="G238" s="4" t="n">
        <v>4.25</v>
      </c>
      <c r="H238" s="2" t="n">
        <v>1193</v>
      </c>
      <c r="I238" s="5" t="n">
        <v>33.5</v>
      </c>
      <c r="J238" s="6" t="inlineStr">
        <is>
          <t>https://www.hopsandhopes.nl/bieren/coconut-space-brownie-church-version-omnipollo-monkish-brewing-company</t>
        </is>
      </c>
      <c r="K238" s="7" t="n">
        <v>37.1</v>
      </c>
      <c r="L238" s="5" t="n"/>
      <c r="M238" s="5" t="n"/>
      <c r="N238" s="5" t="n"/>
      <c r="O238" s="5" t="n"/>
      <c r="P238" s="5" t="n"/>
    </row>
    <row r="239">
      <c r="A239" s="2" t="inlineStr">
        <is>
          <t>Funky Fluid</t>
        </is>
      </c>
      <c r="B239" s="2" t="inlineStr">
        <is>
          <t>Barrel Aged Day 2025: Coffee</t>
        </is>
      </c>
      <c r="C239" s="2" t="n">
        <v>33</v>
      </c>
      <c r="D239" s="2" t="inlineStr">
        <is>
          <t>Polen</t>
        </is>
      </c>
      <c r="E239" s="2" t="n">
        <v>14</v>
      </c>
      <c r="F239" s="2" t="inlineStr">
        <is>
          <t>Stout - Imperial / Double</t>
        </is>
      </c>
      <c r="G239" s="4" t="n">
        <v>4.21</v>
      </c>
      <c r="H239" s="2" t="n">
        <v>243</v>
      </c>
      <c r="I239" s="5" t="n">
        <v>16.11</v>
      </c>
      <c r="J239" s="6" t="inlineStr">
        <is>
          <t>https://www.hopsandhopes.nl/bieren/barrel-aged-day-2025-coffee-funky-fluid</t>
        </is>
      </c>
      <c r="K239" s="7" t="n">
        <v>36.9</v>
      </c>
      <c r="L239" s="5" t="n"/>
      <c r="M239" s="5" t="n">
        <v>18.99</v>
      </c>
      <c r="N239" s="5" t="n"/>
      <c r="O239" s="5" t="n"/>
      <c r="P239" s="5" t="n"/>
    </row>
    <row r="240">
      <c r="A240" s="2" t="inlineStr">
        <is>
          <t>Funky Fluid</t>
        </is>
      </c>
      <c r="B240" s="2" t="inlineStr">
        <is>
          <t>Barrel Aged Day 2025: Hazelnut</t>
        </is>
      </c>
      <c r="C240" s="2" t="n">
        <v>33</v>
      </c>
      <c r="D240" s="2" t="inlineStr">
        <is>
          <t>Polen</t>
        </is>
      </c>
      <c r="E240" s="2" t="n">
        <v>14</v>
      </c>
      <c r="F240" s="2" t="inlineStr">
        <is>
          <t>Stout - Imperial / Double</t>
        </is>
      </c>
      <c r="G240" s="4" t="n">
        <v>4.19</v>
      </c>
      <c r="H240" s="2" t="n">
        <v>452</v>
      </c>
      <c r="I240" s="5" t="n">
        <v>16.11</v>
      </c>
      <c r="J240" s="6" t="inlineStr">
        <is>
          <t>https://www.hopsandhopes.nl/bieren/barrel-aged-day-2025-hazelnut-funky-fluid</t>
        </is>
      </c>
      <c r="K240" s="7" t="n">
        <v>36.9</v>
      </c>
      <c r="L240" s="5" t="n"/>
      <c r="M240" s="5" t="n">
        <v>18.99</v>
      </c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Black Silk</t>
        </is>
      </c>
      <c r="C241" s="2" t="n">
        <v>37.5</v>
      </c>
      <c r="D241" s="2" t="inlineStr">
        <is>
          <t>Noorwegen</t>
        </is>
      </c>
      <c r="E241" s="2" t="n">
        <v>14.7</v>
      </c>
      <c r="F241" s="2" t="inlineStr">
        <is>
          <t>Stout - Imperial / Double</t>
        </is>
      </c>
      <c r="G241" s="4" t="n">
        <v>4.52</v>
      </c>
      <c r="H241" s="2" t="n">
        <v>572</v>
      </c>
      <c r="I241" s="5" t="n">
        <v>31.95</v>
      </c>
      <c r="J241" s="6" t="inlineStr">
        <is>
          <t>https://www.hopsandhopes.nl/bieren/black-silk-salikatt-bryggeri</t>
        </is>
      </c>
      <c r="K241" s="7" t="n">
        <v>36.5</v>
      </c>
      <c r="L241" s="5" t="n">
        <v>32.49</v>
      </c>
      <c r="M241" s="5" t="n">
        <v>36.99</v>
      </c>
      <c r="N241" s="5" t="n"/>
      <c r="O241" s="5" t="n"/>
      <c r="P241" s="5" t="n"/>
    </row>
    <row r="242">
      <c r="A242" s="2" t="inlineStr">
        <is>
          <t>Varvar Brew</t>
        </is>
      </c>
      <c r="B242" s="2" t="inlineStr">
        <is>
          <t>Ghost Elephant 2025</t>
        </is>
      </c>
      <c r="C242" s="2" t="n">
        <v>37.5</v>
      </c>
      <c r="D242" s="2" t="inlineStr">
        <is>
          <t>Oekraïne</t>
        </is>
      </c>
      <c r="E242" s="2" t="n">
        <v>12.5</v>
      </c>
      <c r="F242" s="2" t="inlineStr">
        <is>
          <t>Stout - Imperial / Double</t>
        </is>
      </c>
      <c r="G242" s="4" t="n">
        <v>4.16</v>
      </c>
      <c r="H242" s="2" t="n">
        <v>244</v>
      </c>
      <c r="I242" s="5" t="n">
        <v>13.75</v>
      </c>
      <c r="J242" s="6" t="inlineStr">
        <is>
          <t>https://www.hopsandhopes.nl/bieren/ghost-elephant-2025-varvar-brew</t>
        </is>
      </c>
      <c r="K242" s="7" t="n">
        <v>36.4</v>
      </c>
      <c r="L242" s="5" t="n">
        <v>12.69</v>
      </c>
      <c r="M242" s="5" t="n">
        <v>13.89</v>
      </c>
      <c r="N242" s="5" t="n"/>
      <c r="O242" s="5" t="n">
        <v>13.49</v>
      </c>
      <c r="P242" s="5" t="n"/>
    </row>
    <row r="243">
      <c r="A243" s="2" t="inlineStr">
        <is>
          <t>Funky Fluid</t>
        </is>
      </c>
      <c r="B243" s="2" t="inlineStr">
        <is>
          <t>Barrel Aged Day 2025: Vanilla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4.17</v>
      </c>
      <c r="H243" s="2" t="n">
        <v>552</v>
      </c>
      <c r="I243" s="5" t="n">
        <v>16.11</v>
      </c>
      <c r="J243" s="6" t="inlineStr">
        <is>
          <t>https://www.hopsandhopes.nl/bieren/barrel-aged-day-2025-vanilla-funky-fluid</t>
        </is>
      </c>
      <c r="K243" s="7" t="n">
        <v>36</v>
      </c>
      <c r="L243" s="5" t="n"/>
      <c r="M243" s="5" t="n"/>
      <c r="N243" s="5" t="n"/>
      <c r="O243" s="5" t="n"/>
      <c r="P243" s="5" t="n"/>
    </row>
    <row r="244">
      <c r="A244" s="2" t="inlineStr">
        <is>
          <t>Anchorage Brewing Company</t>
        </is>
      </c>
      <c r="B244" s="2" t="inlineStr">
        <is>
          <t>Empathy V.1 (Red)</t>
        </is>
      </c>
      <c r="C244" s="2" t="n">
        <v>37.5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4.48</v>
      </c>
      <c r="H244" s="2" t="n">
        <v>1109</v>
      </c>
      <c r="I244" s="5" t="n">
        <v>74.25</v>
      </c>
      <c r="J244" s="6" t="inlineStr">
        <is>
          <t>https://www.hopsandhopes.nl/bieren/empathy-v-1-red-anchorage-brewing-company-horus-aged-ales</t>
        </is>
      </c>
      <c r="K244" s="7" t="n">
        <v>35.3</v>
      </c>
      <c r="L244" s="5" t="n"/>
      <c r="M244" s="5" t="n"/>
      <c r="N244" s="5" t="n"/>
      <c r="O244" s="5" t="n"/>
      <c r="P244" s="5" t="n"/>
    </row>
    <row r="245">
      <c r="A245" s="2" t="inlineStr">
        <is>
          <t>Hoppy People</t>
        </is>
      </c>
      <c r="B245" s="2" t="inlineStr">
        <is>
          <t>Eyes In the Dark 2024</t>
        </is>
      </c>
      <c r="C245" s="2" t="n">
        <v>33</v>
      </c>
      <c r="D245" s="2" t="inlineStr">
        <is>
          <t>Zwitserland</t>
        </is>
      </c>
      <c r="E245" s="2" t="n">
        <v>18</v>
      </c>
      <c r="F245" s="2" t="inlineStr">
        <is>
          <t>Stout - Imperial / Double</t>
        </is>
      </c>
      <c r="G245" s="4" t="n">
        <v>4.05</v>
      </c>
      <c r="H245" s="2" t="n">
        <v>980</v>
      </c>
      <c r="I245" s="5" t="n">
        <v>10.95</v>
      </c>
      <c r="J245" s="6" t="inlineStr">
        <is>
          <t>https://www.hopsandhopes.nl/bieren/eyes-in-the-dark-2024-hoppy-people</t>
        </is>
      </c>
      <c r="K245" s="7" t="n">
        <v>34.9</v>
      </c>
      <c r="L245" s="5" t="n"/>
      <c r="M245" s="5" t="n"/>
      <c r="N245" s="5" t="n"/>
      <c r="O245" s="5" t="n"/>
      <c r="P245" s="5" t="n"/>
    </row>
    <row r="246">
      <c r="A246" s="2" t="inlineStr">
        <is>
          <t>FrauGruber Brewing</t>
        </is>
      </c>
      <c r="B246" s="2" t="inlineStr">
        <is>
          <t>8th Anniversary Barrel Aged Imperial Stout</t>
        </is>
      </c>
      <c r="C246" s="2" t="n">
        <v>50</v>
      </c>
      <c r="D246" s="2" t="inlineStr">
        <is>
          <t>Duitsland</t>
        </is>
      </c>
      <c r="E246" s="2" t="n">
        <v>14.6</v>
      </c>
      <c r="F246" s="2" t="inlineStr">
        <is>
          <t>Stout - Imperial / Double</t>
        </is>
      </c>
      <c r="G246" s="4" t="n">
        <v>4.12</v>
      </c>
      <c r="H246" s="2" t="n">
        <v>289</v>
      </c>
      <c r="I246" s="5" t="n">
        <v>18</v>
      </c>
      <c r="J246" s="6" t="inlineStr">
        <is>
          <t>https://www.hopsandhopes.nl/bieren/8th-anniversary-barrel-aged-imperial-stout-fraugruber-brewing</t>
        </is>
      </c>
      <c r="K246" s="7" t="n">
        <v>34.8</v>
      </c>
      <c r="L246" s="5" t="n"/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Reserve Rye Bourbon County Brand Stout (2019)</t>
        </is>
      </c>
      <c r="C247" s="2" t="n">
        <v>50</v>
      </c>
      <c r="D247" s="2" t="inlineStr">
        <is>
          <t>USA</t>
        </is>
      </c>
      <c r="E247" s="2" t="n">
        <v>14.5</v>
      </c>
      <c r="F247" s="2" t="inlineStr">
        <is>
          <t>Stout - Imperial / Double</t>
        </is>
      </c>
      <c r="G247" s="4" t="n">
        <v>4.42</v>
      </c>
      <c r="H247" s="2" t="n">
        <v>13792</v>
      </c>
      <c r="I247" s="5" t="n">
        <v>22.25</v>
      </c>
      <c r="J247" s="6" t="inlineStr">
        <is>
          <t>https://www.hopsandhopes.nl/bieren/reserve-rye-bourbon-county-brand-stout-2019-goose-island-beer-co.</t>
        </is>
      </c>
      <c r="K247" s="7" t="n">
        <v>34.5</v>
      </c>
      <c r="L247" s="5" t="n"/>
      <c r="M247" s="5" t="n"/>
      <c r="N247" s="5" t="n"/>
      <c r="O247" s="5" t="n"/>
      <c r="P247" s="5" t="n"/>
    </row>
    <row r="248">
      <c r="A248" s="2" t="inlineStr">
        <is>
          <t>Mad Scientist</t>
        </is>
      </c>
      <c r="B248" s="2" t="inlineStr">
        <is>
          <t>Tiny Barrel Project Roasters Paradise Costa Rica Las Lomas</t>
        </is>
      </c>
      <c r="C248" s="2" t="n">
        <v>33</v>
      </c>
      <c r="D248" s="2" t="inlineStr">
        <is>
          <t>Hongarije</t>
        </is>
      </c>
      <c r="E248" s="2" t="n">
        <v>10.8</v>
      </c>
      <c r="F248" s="2" t="inlineStr">
        <is>
          <t>Stout - Imperial / Double Coffee</t>
        </is>
      </c>
      <c r="G248" s="4" t="n">
        <v>4.02</v>
      </c>
      <c r="H248" s="2" t="n">
        <v>610</v>
      </c>
      <c r="I248" s="5" t="n">
        <v>9.949999999999999</v>
      </c>
      <c r="J248" s="6" t="inlineStr">
        <is>
          <t>https://www.hopsandhopes.nl/bieren/tiny-barrel-project-roasters-paradise-costa-rica-las-lomas-mad-scientist</t>
        </is>
      </c>
      <c r="K248" s="7" t="n">
        <v>34.5</v>
      </c>
      <c r="L248" s="5" t="n"/>
      <c r="M248" s="5" t="n"/>
      <c r="N248" s="5" t="n"/>
      <c r="O248" s="5" t="n">
        <v>10.19</v>
      </c>
      <c r="P248" s="5" t="n"/>
    </row>
    <row r="249">
      <c r="A249" s="2" t="inlineStr">
        <is>
          <t>Funky Fluid</t>
        </is>
      </c>
      <c r="B249" s="2" t="inlineStr">
        <is>
          <t>Nothing Is Real</t>
        </is>
      </c>
      <c r="C249" s="2" t="n">
        <v>33</v>
      </c>
      <c r="D249" s="2" t="inlineStr">
        <is>
          <t>Polen</t>
        </is>
      </c>
      <c r="E249" s="2" t="n">
        <v>15</v>
      </c>
      <c r="F249" s="2" t="inlineStr">
        <is>
          <t>Stout - Imperial / Double</t>
        </is>
      </c>
      <c r="G249" s="4" t="n">
        <v>4.14</v>
      </c>
      <c r="H249" s="2" t="n">
        <v>610</v>
      </c>
      <c r="I249" s="5" t="n">
        <v>15.75</v>
      </c>
      <c r="J249" s="6" t="inlineStr">
        <is>
          <t>https://www.hopsandhopes.nl/bieren/nothing-is-real-funky-fluid</t>
        </is>
      </c>
      <c r="K249" s="7" t="n">
        <v>34.5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Maman (2025)</t>
        </is>
      </c>
      <c r="C250" s="2" t="n">
        <v>75</v>
      </c>
      <c r="D250" s="2" t="inlineStr">
        <is>
          <t>USA</t>
        </is>
      </c>
      <c r="E250" s="2" t="n">
        <v>13.4</v>
      </c>
      <c r="F250" s="2" t="inlineStr">
        <is>
          <t>Stout - Imperial / Double</t>
        </is>
      </c>
      <c r="G250" s="4" t="n">
        <v>4.46</v>
      </c>
      <c r="H250" s="2" t="n">
        <v>1111</v>
      </c>
      <c r="I250" s="5" t="n">
        <v>62.5</v>
      </c>
      <c r="J250" s="6" t="inlineStr">
        <is>
          <t>https://www.hopsandhopes.nl/bieren/maman-2025-perennial-artisan-ales</t>
        </is>
      </c>
      <c r="K250" s="7" t="n">
        <v>34.2</v>
      </c>
      <c r="L250" s="5" t="n"/>
      <c r="M250" s="5" t="n"/>
      <c r="N250" s="5" t="n"/>
      <c r="O250" s="5" t="n"/>
      <c r="P250" s="5" t="n"/>
    </row>
    <row r="251">
      <c r="A251" s="2" t="inlineStr">
        <is>
          <t>Brauhaus Bevog</t>
        </is>
      </c>
      <c r="B251" s="2" t="inlineStr">
        <is>
          <t>Aline 2025</t>
        </is>
      </c>
      <c r="C251" s="2" t="n">
        <v>37.5</v>
      </c>
      <c r="D251" s="2" t="inlineStr">
        <is>
          <t>Oostenrijk</t>
        </is>
      </c>
      <c r="E251" s="2" t="n">
        <v>12.7</v>
      </c>
      <c r="F251" s="2" t="inlineStr">
        <is>
          <t>Stout - Imperial / Double</t>
        </is>
      </c>
      <c r="G251" s="4" t="n">
        <v>4.12</v>
      </c>
      <c r="H251" s="2" t="n">
        <v>411</v>
      </c>
      <c r="I251" s="5" t="n">
        <v>14.5</v>
      </c>
      <c r="J251" s="6" t="inlineStr">
        <is>
          <t>https://www.hopsandhopes.nl/bieren/aline-2025-brauhaus-bevog</t>
        </is>
      </c>
      <c r="K251" s="7" t="n">
        <v>33.6</v>
      </c>
      <c r="L251" s="5" t="n"/>
      <c r="M251" s="5" t="n"/>
      <c r="N251" s="5" t="n"/>
      <c r="O251" s="5" t="n"/>
      <c r="P251" s="5" t="n"/>
    </row>
    <row r="252">
      <c r="A252" s="2" t="inlineStr">
        <is>
          <t>Salikatt Bryggeri</t>
        </is>
      </c>
      <c r="B252" s="2" t="inlineStr">
        <is>
          <t>Eagle Wings</t>
        </is>
      </c>
      <c r="C252" s="2" t="n">
        <v>37.5</v>
      </c>
      <c r="D252" s="2" t="inlineStr">
        <is>
          <t>Noorwegen</t>
        </is>
      </c>
      <c r="E252" s="2" t="n">
        <v>15.5</v>
      </c>
      <c r="F252" s="2" t="inlineStr">
        <is>
          <t>Stout - Imperial / Double</t>
        </is>
      </c>
      <c r="G252" s="4" t="n">
        <v>4.45</v>
      </c>
      <c r="H252" s="2" t="n">
        <v>1093</v>
      </c>
      <c r="I252" s="5" t="n">
        <v>36.95</v>
      </c>
      <c r="J252" s="6" t="inlineStr">
        <is>
          <t>https://www.hopsandhopes.nl/bieren/eagle-wings-salikatt-bryggeri-amundsen-brewery</t>
        </is>
      </c>
      <c r="K252" s="7" t="n">
        <v>33.6</v>
      </c>
      <c r="L252" s="5" t="n"/>
      <c r="M252" s="5" t="n"/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YYYY - 4Y (Bourbon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4.47</v>
      </c>
      <c r="H253" s="2" t="n">
        <v>299</v>
      </c>
      <c r="I253" s="5" t="n">
        <v>31.46</v>
      </c>
      <c r="J253" s="6" t="inlineStr">
        <is>
          <t>https://www.hopsandhopes.nl/bieren/yyyy-bourbon-barrel-aged-croma</t>
        </is>
      </c>
      <c r="K253" s="7" t="n">
        <v>32.5</v>
      </c>
      <c r="L253" s="5" t="n"/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BOUQUET 2025</t>
        </is>
      </c>
      <c r="C254" s="2" t="n">
        <v>50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4.52</v>
      </c>
      <c r="H254" s="2" t="n">
        <v>52</v>
      </c>
      <c r="I254" s="5" t="n">
        <v>23.5</v>
      </c>
      <c r="J254" s="6" t="inlineStr">
        <is>
          <t>https://www.hopsandhopes.nl/bieren/bouquet-2025-brett---sauvage</t>
        </is>
      </c>
      <c r="K254" s="7" t="n">
        <v>32.3</v>
      </c>
      <c r="L254" s="5" t="n">
        <v>22.99</v>
      </c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(2025)</t>
        </is>
      </c>
      <c r="C255" s="2" t="n">
        <v>75</v>
      </c>
      <c r="D255" s="2" t="inlineStr">
        <is>
          <t>USA</t>
        </is>
      </c>
      <c r="E255" s="2" t="n">
        <v>13.4</v>
      </c>
      <c r="F255" s="2" t="inlineStr">
        <is>
          <t>Stout - Imperial / Double Coffee</t>
        </is>
      </c>
      <c r="G255" s="4" t="n">
        <v>4.44</v>
      </c>
      <c r="H255" s="2" t="n">
        <v>694</v>
      </c>
      <c r="I255" s="5" t="n">
        <v>62.5</v>
      </c>
      <c r="J255" s="6" t="inlineStr">
        <is>
          <t>https://www.hopsandhopes.nl/bieren/barrel-aged-sump-2025-perennial-artisan-ales</t>
        </is>
      </c>
      <c r="K255" s="7" t="n">
        <v>32.2</v>
      </c>
      <c r="L255" s="5" t="n">
        <v>67.98999999999999</v>
      </c>
      <c r="M255" s="5" t="n"/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954</v>
      </c>
      <c r="I256" s="5" t="n">
        <v>49.95</v>
      </c>
      <c r="J256" s="6" t="inlineStr">
        <is>
          <t>https://www.hopsandhopes.nl/bieren/black-gold-2024-central-waters-brewing-company</t>
        </is>
      </c>
      <c r="K256" s="7" t="n">
        <v>32.2</v>
      </c>
      <c r="L256" s="5" t="n"/>
      <c r="M256" s="5" t="n"/>
      <c r="N256" s="5" t="n"/>
      <c r="O256" s="5" t="n"/>
      <c r="P256" s="5" t="n"/>
    </row>
    <row r="257">
      <c r="A257" s="2" t="inlineStr">
        <is>
          <t>Schramm's Mead</t>
        </is>
      </c>
      <c r="B257" s="2" t="inlineStr">
        <is>
          <t>Amelia (Batch #9 - 8th Birthday)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4.5</v>
      </c>
      <c r="H257" s="2" t="n">
        <v>91</v>
      </c>
      <c r="I257" s="5" t="n">
        <v>47.5</v>
      </c>
      <c r="J257" s="6" t="inlineStr">
        <is>
          <t>https://www.hopsandhopes.nl/bieren/amelia-batch-9-8th-birthday-schramms-mead</t>
        </is>
      </c>
      <c r="K257" s="7" t="n">
        <v>32.1</v>
      </c>
      <c r="L257" s="5" t="n">
        <v>52.99</v>
      </c>
      <c r="M257" s="5" t="n"/>
      <c r="N257" s="5" t="n"/>
      <c r="O257" s="5" t="n"/>
      <c r="P257" s="5" t="n"/>
    </row>
    <row r="258">
      <c r="A258" s="2" t="inlineStr">
        <is>
          <t>Blackout Brewing</t>
        </is>
      </c>
      <c r="B258" s="2" t="inlineStr">
        <is>
          <t>Bless This Mess Vol. 2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Milk</t>
        </is>
      </c>
      <c r="G258" s="4" t="n">
        <v>4.13</v>
      </c>
      <c r="H258" s="2" t="n">
        <v>119</v>
      </c>
      <c r="I258" s="5" t="n">
        <v>12.75</v>
      </c>
      <c r="J258" s="6" t="inlineStr">
        <is>
          <t>https://www.hopsandhopes.nl/bieren/bless-this-mess-vol-2-blackout-brewing</t>
        </is>
      </c>
      <c r="K258" s="7" t="n">
        <v>32</v>
      </c>
      <c r="L258" s="5" t="n">
        <v>12.49</v>
      </c>
      <c r="M258" s="5" t="n">
        <v>12.99</v>
      </c>
      <c r="N258" s="5" t="n"/>
      <c r="O258" s="5" t="n"/>
      <c r="P258" s="5" t="n"/>
    </row>
    <row r="259">
      <c r="A259" s="2" t="inlineStr">
        <is>
          <t>Side Project Brewing</t>
        </is>
      </c>
      <c r="B259" s="2" t="inlineStr">
        <is>
          <t>Double Barrel Finished - Maple (2025)</t>
        </is>
      </c>
      <c r="C259" s="2" t="n">
        <v>37.5</v>
      </c>
      <c r="D259" s="2" t="inlineStr">
        <is>
          <t>USA</t>
        </is>
      </c>
      <c r="E259" s="2" t="n">
        <v>16</v>
      </c>
      <c r="F259" s="2" t="inlineStr">
        <is>
          <t>Stout - Imperial / Double</t>
        </is>
      </c>
      <c r="G259" s="4" t="n">
        <v>4.44</v>
      </c>
      <c r="H259" s="2" t="n">
        <v>405</v>
      </c>
      <c r="I259" s="5" t="n">
        <v>95</v>
      </c>
      <c r="J259" s="6" t="inlineStr">
        <is>
          <t>https://www.hopsandhopes.nl/bieren/double-barrel-finished-maple-2025-side-project-brewing</t>
        </is>
      </c>
      <c r="K259" s="7" t="n">
        <v>31.2</v>
      </c>
      <c r="L259" s="5" t="n"/>
      <c r="M259" s="5" t="n"/>
      <c r="N259" s="5" t="n"/>
      <c r="O259" s="5" t="n"/>
      <c r="P259" s="5" t="n"/>
    </row>
    <row r="260">
      <c r="A260" s="2" t="inlineStr">
        <is>
          <t>Schramm's Mead</t>
        </is>
      </c>
      <c r="B260" s="2" t="inlineStr">
        <is>
          <t>Black Agnes (Batch 17)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Mead - Melomel</t>
        </is>
      </c>
      <c r="G260" s="4" t="n">
        <v>4.47</v>
      </c>
      <c r="H260" s="2" t="n">
        <v>88</v>
      </c>
      <c r="I260" s="5" t="n">
        <v>44.95</v>
      </c>
      <c r="J260" s="6" t="inlineStr">
        <is>
          <t>https://www.hopsandhopes.nl/bieren/black-agnes-batch-17-schramms-mead-2</t>
        </is>
      </c>
      <c r="K260" s="7" t="n">
        <v>30.3</v>
      </c>
      <c r="L260" s="5" t="n">
        <v>48.99</v>
      </c>
      <c r="M260" s="5" t="n"/>
      <c r="N260" s="5" t="n"/>
      <c r="O260" s="5" t="n"/>
      <c r="P260" s="5" t="n"/>
    </row>
    <row r="261">
      <c r="A261" s="2" t="inlineStr">
        <is>
          <t>Cellarmaker Brewing Company</t>
        </is>
      </c>
      <c r="B261" s="2" t="inlineStr">
        <is>
          <t>Bourbon Blammo! (2025)</t>
        </is>
      </c>
      <c r="C261" s="2" t="n">
        <v>50</v>
      </c>
      <c r="D261" s="2" t="inlineStr">
        <is>
          <t>USA</t>
        </is>
      </c>
      <c r="E261" s="2" t="n">
        <v>16.5</v>
      </c>
      <c r="F261" s="2" t="inlineStr">
        <is>
          <t>Stout - Imperial / Double</t>
        </is>
      </c>
      <c r="G261" s="4" t="n">
        <v>4.43</v>
      </c>
      <c r="H261" s="2" t="n">
        <v>305</v>
      </c>
      <c r="I261" s="5" t="n">
        <v>52.5</v>
      </c>
      <c r="J261" s="6" t="inlineStr">
        <is>
          <t>https://www.hopsandhopes.nl/bieren/bourbon-blammo-2025-cellarmaker-brewing-company</t>
        </is>
      </c>
      <c r="K261" s="7" t="n">
        <v>30.2</v>
      </c>
      <c r="L261" s="5" t="n"/>
      <c r="M261" s="5" t="n"/>
      <c r="N261" s="5" t="n"/>
      <c r="O261" s="5" t="n"/>
      <c r="P261" s="5" t="n"/>
    </row>
    <row r="262">
      <c r="A262" s="2" t="inlineStr">
        <is>
          <t>The Bruery</t>
        </is>
      </c>
      <c r="B262" s="2" t="inlineStr">
        <is>
          <t>Black Tuesday (2025)</t>
        </is>
      </c>
      <c r="C262" s="2" t="n">
        <v>37.5</v>
      </c>
      <c r="D262" s="2" t="inlineStr">
        <is>
          <t>USA</t>
        </is>
      </c>
      <c r="E262" s="2" t="n">
        <v>19.1</v>
      </c>
      <c r="F262" s="2" t="inlineStr">
        <is>
          <t>Stout - Imperial / Double</t>
        </is>
      </c>
      <c r="G262" s="4" t="n">
        <v>4.38</v>
      </c>
      <c r="H262" s="2" t="n">
        <v>1271</v>
      </c>
      <c r="I262" s="5" t="n">
        <v>31.95</v>
      </c>
      <c r="J262" s="6" t="inlineStr">
        <is>
          <t>https://www.hopsandhopes.nl/bieren/black-tuesday-2025-the-bruery</t>
        </is>
      </c>
      <c r="K262" s="7" t="n">
        <v>29.8</v>
      </c>
      <c r="L262" s="5" t="n"/>
      <c r="M262" s="5" t="n"/>
      <c r="N262" s="5" t="n"/>
      <c r="O262" s="5" t="n"/>
      <c r="P262" s="5" t="n"/>
    </row>
    <row r="263">
      <c r="A263" s="2" t="inlineStr">
        <is>
          <t>Brasserie du Bas-Canada</t>
        </is>
      </c>
      <c r="B263" s="2" t="inlineStr">
        <is>
          <t>Lune, Lune</t>
        </is>
      </c>
      <c r="C263" s="2" t="n">
        <v>37.5</v>
      </c>
      <c r="D263" s="2" t="inlineStr">
        <is>
          <t>Canada</t>
        </is>
      </c>
      <c r="E263" s="2" t="n">
        <v>11.5</v>
      </c>
      <c r="F263" s="2" t="inlineStr">
        <is>
          <t>Stout - Imperial / Double Milk</t>
        </is>
      </c>
      <c r="G263" s="4" t="n">
        <v>4.42</v>
      </c>
      <c r="H263" s="2" t="n">
        <v>349</v>
      </c>
      <c r="I263" s="5" t="n">
        <v>30.5</v>
      </c>
      <c r="J263" s="6" t="inlineStr">
        <is>
          <t>https://www.hopsandhopes.nl/bieren/lune-lune-brasserie-du-bas-canada</t>
        </is>
      </c>
      <c r="K263" s="7" t="n">
        <v>29.8</v>
      </c>
      <c r="L263" s="5" t="n"/>
      <c r="M263" s="5" t="n"/>
      <c r="N263" s="5" t="n"/>
      <c r="O263" s="5" t="n"/>
      <c r="P263" s="5" t="n"/>
    </row>
    <row r="264">
      <c r="A264" s="2" t="inlineStr">
        <is>
          <t>Croma</t>
        </is>
      </c>
      <c r="B264" s="2" t="inlineStr">
        <is>
          <t>700 (Bourbon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4.42</v>
      </c>
      <c r="H264" s="2" t="n">
        <v>324</v>
      </c>
      <c r="I264" s="5" t="n">
        <v>31.46</v>
      </c>
      <c r="J264" s="6" t="inlineStr">
        <is>
          <t>https://www.hopsandhopes.nl/bieren/700-bourbon-barrel-aged-croma</t>
        </is>
      </c>
      <c r="K264" s="7" t="n">
        <v>29.7</v>
      </c>
      <c r="L264" s="5" t="n"/>
      <c r="M264" s="5" t="n"/>
      <c r="N264" s="5" t="n"/>
      <c r="O264" s="5" t="n"/>
      <c r="P264" s="5" t="n"/>
    </row>
    <row r="265">
      <c r="A265" s="2" t="inlineStr">
        <is>
          <t>Perennial Artisan Ales</t>
        </is>
      </c>
      <c r="B265" s="2" t="inlineStr">
        <is>
          <t>Pacific Rim</t>
        </is>
      </c>
      <c r="C265" s="2" t="n">
        <v>75</v>
      </c>
      <c r="D265" s="2" t="inlineStr">
        <is>
          <t>USA</t>
        </is>
      </c>
      <c r="E265" s="2" t="n">
        <v>14.2</v>
      </c>
      <c r="F265" s="2" t="inlineStr">
        <is>
          <t>Stout - Imperial / Double</t>
        </is>
      </c>
      <c r="G265" s="4" t="n">
        <v>4.39</v>
      </c>
      <c r="H265" s="2" t="n">
        <v>675</v>
      </c>
      <c r="I265" s="5" t="n">
        <v>62.5</v>
      </c>
      <c r="J265" s="6" t="inlineStr">
        <is>
          <t>https://www.hopsandhopes.nl/bieren/pacific-rim-perrennial-artisan-ales-goal.-brewing</t>
        </is>
      </c>
      <c r="K265" s="7" t="n">
        <v>29.2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Double Barrel Temple of Minerva (2025)</t>
        </is>
      </c>
      <c r="C266" s="2" t="n">
        <v>35.5</v>
      </c>
      <c r="D266" s="2" t="inlineStr">
        <is>
          <t>USA</t>
        </is>
      </c>
      <c r="E266" s="2" t="n">
        <v>16</v>
      </c>
      <c r="F266" s="2" t="inlineStr">
        <is>
          <t>Stout - Imperial / Double</t>
        </is>
      </c>
      <c r="G266" s="4" t="n">
        <v>4.39</v>
      </c>
      <c r="H266" s="2" t="n">
        <v>638</v>
      </c>
      <c r="I266" s="5" t="n">
        <v>23.5</v>
      </c>
      <c r="J266" s="6" t="inlineStr">
        <is>
          <t>https://www.hopsandhopes.nl/bieren/double-barrel-temple-of-minerva-2025-jackie-os-brewery</t>
        </is>
      </c>
      <c r="K266" s="7" t="n">
        <v>29.1</v>
      </c>
      <c r="L266" s="5" t="n"/>
      <c r="M266" s="5" t="n"/>
      <c r="N266" s="5" t="n"/>
      <c r="O266" s="5" t="n"/>
      <c r="P266" s="5" t="n"/>
    </row>
    <row r="267">
      <c r="A267" s="2" t="inlineStr">
        <is>
          <t>Central Waters Brewing Company</t>
        </is>
      </c>
      <c r="B267" s="2" t="inlineStr">
        <is>
          <t>Twenty Six (XXVI) Barrel Aged Stout</t>
        </is>
      </c>
      <c r="C267" s="2" t="n">
        <v>65</v>
      </c>
      <c r="D267" s="2" t="inlineStr">
        <is>
          <t>USA</t>
        </is>
      </c>
      <c r="E267" s="2" t="n">
        <v>14.4</v>
      </c>
      <c r="F267" s="2" t="inlineStr">
        <is>
          <t>Stout - Imperial / Double</t>
        </is>
      </c>
      <c r="G267" s="4" t="n">
        <v>4.34</v>
      </c>
      <c r="H267" s="2" t="n">
        <v>2864</v>
      </c>
      <c r="I267" s="5" t="n">
        <v>42</v>
      </c>
      <c r="J267" s="6" t="inlineStr">
        <is>
          <t>https://www.hopsandhopes.nl/bieren/twenty-six-xxvi-barrel-aged-stout-central-waters-brewing-company</t>
        </is>
      </c>
      <c r="K267" s="7" t="n">
        <v>28.9</v>
      </c>
      <c r="L267" s="5" t="n"/>
      <c r="M267" s="5" t="n"/>
      <c r="N267" s="5" t="n"/>
      <c r="O267" s="5" t="n"/>
      <c r="P267" s="5" t="n"/>
    </row>
    <row r="268">
      <c r="A268" s="2" t="inlineStr">
        <is>
          <t>The Bruery</t>
        </is>
      </c>
      <c r="B268" s="2" t="inlineStr">
        <is>
          <t>Gray Monday (2025)</t>
        </is>
      </c>
      <c r="C268" s="2" t="n">
        <v>37.5</v>
      </c>
      <c r="D268" s="2" t="inlineStr">
        <is>
          <t>USA</t>
        </is>
      </c>
      <c r="E268" s="2" t="n">
        <v>20.9</v>
      </c>
      <c r="F268" s="2" t="inlineStr">
        <is>
          <t>Stout - Imperial / Double</t>
        </is>
      </c>
      <c r="G268" s="4" t="n">
        <v>4.4</v>
      </c>
      <c r="H268" s="2" t="n">
        <v>371</v>
      </c>
      <c r="I268" s="5" t="n">
        <v>31.95</v>
      </c>
      <c r="J268" s="6" t="inlineStr">
        <is>
          <t>https://www.hopsandhopes.nl/bieren/gray-monday-2025-the-bruery</t>
        </is>
      </c>
      <c r="K268" s="7" t="n">
        <v>28.8</v>
      </c>
      <c r="L268" s="5" t="n"/>
      <c r="M268" s="5" t="n"/>
      <c r="N268" s="5" t="n"/>
      <c r="O268" s="5" t="n"/>
      <c r="P268" s="5" t="n"/>
    </row>
    <row r="269">
      <c r="A269" s="2" t="inlineStr">
        <is>
          <t>Barreled Souls Brewing Company</t>
        </is>
      </c>
      <c r="B269" s="2" t="inlineStr">
        <is>
          <t>BA Put A Bird On It (2026)</t>
        </is>
      </c>
      <c r="C269" s="2" t="n">
        <v>50</v>
      </c>
      <c r="D269" s="2" t="inlineStr">
        <is>
          <t>USA</t>
        </is>
      </c>
      <c r="E269" s="2" t="n">
        <v>15.4</v>
      </c>
      <c r="F269" s="2" t="inlineStr">
        <is>
          <t>Stout - Imperial / Double</t>
        </is>
      </c>
      <c r="G269" s="4" t="n">
        <v>4.44</v>
      </c>
      <c r="H269" s="2" t="n">
        <v>95</v>
      </c>
      <c r="I269" s="5" t="n">
        <v>32.5</v>
      </c>
      <c r="J269" s="6" t="inlineStr">
        <is>
          <t>https://www.hopsandhopes.nl/bieren/ba-put-a-bird-on-it-2026-barreled-souls-brewing-company</t>
        </is>
      </c>
      <c r="K269" s="7" t="n">
        <v>28.7</v>
      </c>
      <c r="L269" s="5" t="n"/>
      <c r="M269" s="5" t="n"/>
      <c r="N269" s="5" t="n"/>
      <c r="O269" s="5" t="n"/>
      <c r="P269" s="5" t="n">
        <v>45.86</v>
      </c>
    </row>
    <row r="270">
      <c r="A270" s="2" t="inlineStr">
        <is>
          <t>Funky Fluid</t>
        </is>
      </c>
      <c r="B270" s="2" t="inlineStr">
        <is>
          <t>Barrel Aged Twin Chicks</t>
        </is>
      </c>
      <c r="C270" s="2" t="n">
        <v>33</v>
      </c>
      <c r="D270" s="2" t="inlineStr">
        <is>
          <t>Polen</t>
        </is>
      </c>
      <c r="E270" s="2" t="n">
        <v>14.5</v>
      </c>
      <c r="F270" s="2" t="inlineStr">
        <is>
          <t>Stout - Imperial / Double Coffee</t>
        </is>
      </c>
      <c r="G270" s="4" t="n">
        <v>4.11</v>
      </c>
      <c r="H270" s="2" t="n">
        <v>59</v>
      </c>
      <c r="I270" s="5" t="n">
        <v>18.5</v>
      </c>
      <c r="J270" s="6" t="inlineStr">
        <is>
          <t>https://www.hopsandhopes.nl/bieren/barrel-aged-twin-chicks-funky-fluid-hidden-springs-ale-works</t>
        </is>
      </c>
      <c r="K270" s="7" t="n">
        <v>28.6</v>
      </c>
      <c r="L270" s="5" t="n">
        <v>20.99</v>
      </c>
      <c r="M270" s="5" t="n">
        <v>21.99</v>
      </c>
      <c r="N270" s="5" t="n"/>
      <c r="O270" s="5" t="n"/>
      <c r="P270" s="5" t="n"/>
    </row>
    <row r="271">
      <c r="A271" s="2" t="inlineStr">
        <is>
          <t>Salikatt Bryggeri</t>
        </is>
      </c>
      <c r="B271" s="2" t="inlineStr">
        <is>
          <t>Patience</t>
        </is>
      </c>
      <c r="C271" s="2" t="n">
        <v>37.5</v>
      </c>
      <c r="D271" s="2" t="inlineStr">
        <is>
          <t>Noorwegen</t>
        </is>
      </c>
      <c r="E271" s="2" t="n">
        <v>14</v>
      </c>
      <c r="F271" s="2" t="inlineStr">
        <is>
          <t>Stout - Imperial / Double</t>
        </is>
      </c>
      <c r="G271" s="4" t="n">
        <v>4.34</v>
      </c>
      <c r="H271" s="2" t="n">
        <v>1197</v>
      </c>
      <c r="I271" s="5" t="n">
        <v>34.5</v>
      </c>
      <c r="J271" s="6" t="inlineStr">
        <is>
          <t>https://www.hopsandhopes.nl/bieren/patience-salikatt-bryggeri</t>
        </is>
      </c>
      <c r="K271" s="7" t="n">
        <v>27.3</v>
      </c>
      <c r="L271" s="5" t="n"/>
      <c r="M271" s="5" t="n"/>
      <c r="N271" s="5" t="n"/>
      <c r="O271" s="5" t="n"/>
      <c r="P271" s="5" t="n"/>
    </row>
    <row r="272">
      <c r="A272" s="2" t="inlineStr">
        <is>
          <t>Quantum Satis</t>
        </is>
      </c>
      <c r="B272" s="2" t="inlineStr">
        <is>
          <t>Quantum Satis 2024</t>
        </is>
      </c>
      <c r="C272" s="2" t="n">
        <v>37.5</v>
      </c>
      <c r="D272" s="2" t="inlineStr">
        <is>
          <t>Polen</t>
        </is>
      </c>
      <c r="E272" s="2" t="n">
        <v>15.7</v>
      </c>
      <c r="F272" s="2" t="inlineStr">
        <is>
          <t>Mead - Melomel</t>
        </is>
      </c>
      <c r="G272" s="4" t="n">
        <v>4.39</v>
      </c>
      <c r="H272" s="2" t="n">
        <v>198</v>
      </c>
      <c r="I272" s="5" t="n">
        <v>35</v>
      </c>
      <c r="J272" s="6" t="inlineStr">
        <is>
          <t>https://www.hopsandhopes.nl/bieren/quantum-satis-quantim-satis-2024</t>
        </is>
      </c>
      <c r="K272" s="7" t="n">
        <v>27.1</v>
      </c>
      <c r="L272" s="5" t="n"/>
      <c r="M272" s="5" t="n"/>
      <c r="N272" s="5" t="n"/>
      <c r="O272" s="5" t="n"/>
      <c r="P272" s="5" t="n"/>
    </row>
    <row r="273">
      <c r="A273" s="2" t="inlineStr">
        <is>
          <t>Third Moon Brewing Company</t>
        </is>
      </c>
      <c r="B273" s="2" t="inlineStr">
        <is>
          <t>Café Del Bestowed</t>
        </is>
      </c>
      <c r="C273" s="2" t="n">
        <v>37.5</v>
      </c>
      <c r="D273" s="2" t="inlineStr">
        <is>
          <t>Canada</t>
        </is>
      </c>
      <c r="E273" s="2" t="n">
        <v>13.5</v>
      </c>
      <c r="F273" s="2" t="inlineStr">
        <is>
          <t>Stout - Imperial / Double Coffee</t>
        </is>
      </c>
      <c r="G273" s="4" t="n">
        <v>4.39</v>
      </c>
      <c r="H273" s="2" t="n">
        <v>157</v>
      </c>
      <c r="I273" s="5" t="n">
        <v>29.95</v>
      </c>
      <c r="J273" s="6" t="inlineStr">
        <is>
          <t>https://www.hopsandhopes.nl/bieren/café-del-bestowed-third-moon-brewing-company-nickel-brook-brewing-co.</t>
        </is>
      </c>
      <c r="K273" s="7" t="n">
        <v>26.7</v>
      </c>
      <c r="L273" s="5" t="n">
        <v>29.99</v>
      </c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2" t="inlineStr">
        <is>
          <t>Barrel Aged Bianca Space Jam</t>
        </is>
      </c>
      <c r="C274" s="2" t="n">
        <v>33</v>
      </c>
      <c r="D274" s="2" t="inlineStr">
        <is>
          <t>Zweden</t>
        </is>
      </c>
      <c r="E274" s="2" t="n">
        <v>14.5</v>
      </c>
      <c r="F274" s="2" t="inlineStr">
        <is>
          <t>Sour - Fruited Gose</t>
        </is>
      </c>
      <c r="G274" s="4" t="n">
        <v>4.36</v>
      </c>
      <c r="H274" s="2" t="n">
        <v>436</v>
      </c>
      <c r="I274" s="5" t="n">
        <v>38.5</v>
      </c>
      <c r="J274" s="6" t="inlineStr">
        <is>
          <t>https://www.hopsandhopes.nl/bieren/barrel-aged-bianca-space-jam-omnipollo</t>
        </is>
      </c>
      <c r="K274" s="7" t="n">
        <v>26.7</v>
      </c>
      <c r="L274" s="5" t="n"/>
      <c r="M274" s="5" t="n"/>
      <c r="N274" s="5" t="n"/>
      <c r="O274" s="5" t="n"/>
      <c r="P274" s="5" t="n"/>
    </row>
    <row r="275">
      <c r="A275" s="2" t="inlineStr">
        <is>
          <t>Perennial Artisan Ales</t>
        </is>
      </c>
      <c r="B275" s="2" t="inlineStr">
        <is>
          <t>Abraxas (2023)</t>
        </is>
      </c>
      <c r="C275" s="2" t="n">
        <v>75</v>
      </c>
      <c r="D275" s="2" t="inlineStr">
        <is>
          <t>USA</t>
        </is>
      </c>
      <c r="E275" s="2" t="n">
        <v>10.5</v>
      </c>
      <c r="F275" s="2" t="inlineStr">
        <is>
          <t>Stout - Imperial / Double</t>
        </is>
      </c>
      <c r="G275" s="4" t="n">
        <v>4.31</v>
      </c>
      <c r="H275" s="2" t="n">
        <v>1663</v>
      </c>
      <c r="I275" s="5" t="n">
        <v>29.95</v>
      </c>
      <c r="J275" s="6" t="inlineStr">
        <is>
          <t>https://www.hopsandhopes.nl/bieren/abraxas-2023-perennial-artisan-ales</t>
        </is>
      </c>
      <c r="K275" s="7" t="n">
        <v>26.2</v>
      </c>
      <c r="L275" s="5" t="n"/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3" t="inlineStr">
        <is>
          <t>Bronte</t>
        </is>
      </c>
      <c r="C276" s="2" t="n">
        <v>37.5</v>
      </c>
      <c r="D276" s="2" t="inlineStr">
        <is>
          <t>Zweden</t>
        </is>
      </c>
      <c r="E276" s="2" t="n">
        <v>10.5</v>
      </c>
      <c r="F276" s="2" t="inlineStr">
        <is>
          <t>Stout - Imperial / Double Pastry</t>
        </is>
      </c>
      <c r="G276" s="4" t="n">
        <v>4.12</v>
      </c>
      <c r="H276" s="2" t="n">
        <v>174</v>
      </c>
      <c r="I276" s="5" t="n">
        <v>44.5</v>
      </c>
      <c r="J276" s="6" t="inlineStr">
        <is>
          <t>https://www.hopsandhopes.nl/bieren/bronte-omnipollo-birrificio-italiano</t>
        </is>
      </c>
      <c r="K276" s="7" t="n">
        <v>26.1</v>
      </c>
      <c r="L276" s="5" t="n"/>
      <c r="M276" s="5" t="n"/>
      <c r="N276" s="5" t="n"/>
      <c r="O276" s="5" t="n"/>
      <c r="P276" s="5" t="n"/>
    </row>
    <row r="277">
      <c r="A277" s="2" t="inlineStr">
        <is>
          <t>Perennial Artisan Ales</t>
        </is>
      </c>
      <c r="B277" s="2" t="inlineStr">
        <is>
          <t>Barrel-Aged Sump (2026)</t>
        </is>
      </c>
      <c r="C277" s="2" t="n">
        <v>75</v>
      </c>
      <c r="D277" s="2" t="inlineStr">
        <is>
          <t>USA</t>
        </is>
      </c>
      <c r="E277" s="2" t="n">
        <v>12.7</v>
      </c>
      <c r="F277" s="2" t="inlineStr">
        <is>
          <t>Stout - Imperial / Double Coffee</t>
        </is>
      </c>
      <c r="G277" s="4" t="n">
        <v>4.36</v>
      </c>
      <c r="H277" s="2" t="n">
        <v>208</v>
      </c>
      <c r="I277" s="5" t="n">
        <v>62.5</v>
      </c>
      <c r="J277" s="6" t="inlineStr">
        <is>
          <t>https://www.hopsandhopes.nl/bieren/barrel-aged-sump-2026-perennial-artisan-ales</t>
        </is>
      </c>
      <c r="K277" s="7" t="n">
        <v>25.4</v>
      </c>
      <c r="L277" s="5" t="n">
        <v>67.98999999999999</v>
      </c>
      <c r="M277" s="5" t="n"/>
      <c r="N277" s="5" t="n"/>
      <c r="O277" s="5" t="n"/>
      <c r="P277" s="5" t="n"/>
    </row>
    <row r="278">
      <c r="A278" s="2" t="inlineStr">
        <is>
          <t>Brett &amp; Sauvage</t>
        </is>
      </c>
      <c r="B278" s="2" t="inlineStr">
        <is>
          <t>Fausse Baie 2025</t>
        </is>
      </c>
      <c r="C278" s="2" t="n">
        <v>75</v>
      </c>
      <c r="D278" s="2" t="inlineStr">
        <is>
          <t>Canada</t>
        </is>
      </c>
      <c r="E278" s="2" t="n">
        <v>4.8</v>
      </c>
      <c r="F278" s="2" t="inlineStr">
        <is>
          <t>Sour - Fruited</t>
        </is>
      </c>
      <c r="G278" s="4" t="n">
        <v>4.41</v>
      </c>
      <c r="H278" s="2" t="n">
        <v>36</v>
      </c>
      <c r="I278" s="5" t="n">
        <v>31.95</v>
      </c>
      <c r="J278" s="6" t="inlineStr">
        <is>
          <t>https://www.hopsandhopes.nl/bieren/fausse-baie-2025-brett-sauvage</t>
        </is>
      </c>
      <c r="K278" s="7" t="n">
        <v>25.2</v>
      </c>
      <c r="L278" s="5" t="n">
        <v>32.99</v>
      </c>
      <c r="M278" s="5" t="n"/>
      <c r="N278" s="5" t="n"/>
      <c r="O278" s="5" t="n"/>
      <c r="P278" s="5" t="n"/>
    </row>
    <row r="279">
      <c r="A279" s="2" t="inlineStr">
        <is>
          <t>Croma</t>
        </is>
      </c>
      <c r="B279" s="2" t="inlineStr">
        <is>
          <t>Need Backup (Cachaça &amp; Bourbon Barrel Aged)</t>
        </is>
      </c>
      <c r="C279" s="2" t="n">
        <v>37.5</v>
      </c>
      <c r="D279" s="2" t="inlineStr">
        <is>
          <t>Brazilië</t>
        </is>
      </c>
      <c r="E279" s="2" t="n">
        <v>12</v>
      </c>
      <c r="F279" s="2" t="inlineStr">
        <is>
          <t>Stout - Imperial / Double</t>
        </is>
      </c>
      <c r="G279" s="4" t="n">
        <v>4.35</v>
      </c>
      <c r="H279" s="2" t="n">
        <v>262</v>
      </c>
      <c r="I279" s="5" t="n">
        <v>29.66</v>
      </c>
      <c r="J279" s="6" t="inlineStr">
        <is>
          <t>https://www.hopsandhopes.nl/bieren/need-backup-cachaça-bourbon-barrel-aged-croma</t>
        </is>
      </c>
      <c r="K279" s="7" t="n">
        <v>25.2</v>
      </c>
      <c r="L279" s="5" t="n"/>
      <c r="M279" s="5" t="n"/>
      <c r="N279" s="5" t="n"/>
      <c r="O279" s="5" t="n"/>
      <c r="P279" s="5" t="n"/>
    </row>
    <row r="280">
      <c r="A280" s="2" t="inlineStr">
        <is>
          <t>Sante Adairius Rustic Ales</t>
        </is>
      </c>
      <c r="B280" s="2" t="inlineStr">
        <is>
          <t>Portable Magic</t>
        </is>
      </c>
      <c r="C280" s="2" t="n">
        <v>50</v>
      </c>
      <c r="D280" s="2" t="inlineStr">
        <is>
          <t>USA</t>
        </is>
      </c>
      <c r="E280" s="2" t="n">
        <v>16.7</v>
      </c>
      <c r="F280" s="2" t="inlineStr">
        <is>
          <t>Stout - Imperial / Double</t>
        </is>
      </c>
      <c r="G280" s="4" t="n">
        <v>4.34</v>
      </c>
      <c r="H280" s="2" t="n">
        <v>262</v>
      </c>
      <c r="I280" s="5" t="n">
        <v>38.95</v>
      </c>
      <c r="J280" s="6" t="inlineStr">
        <is>
          <t>https://www.hopsandhopes.nl/bieren/portable-magic-sante-adairius-rustic-ales</t>
        </is>
      </c>
      <c r="K280" s="7" t="n">
        <v>24.6</v>
      </c>
      <c r="L280" s="5" t="n"/>
      <c r="M280" s="5" t="n"/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Willett Bourbon BA Stay Puft (2024)</t>
        </is>
      </c>
      <c r="C281" s="2" t="n">
        <v>50</v>
      </c>
      <c r="D281" s="2" t="inlineStr">
        <is>
          <t>USA</t>
        </is>
      </c>
      <c r="E281" s="2" t="n">
        <v>10.3</v>
      </c>
      <c r="F281" s="2" t="inlineStr">
        <is>
          <t>Stout - Imperial / Double</t>
        </is>
      </c>
      <c r="G281" s="4" t="n">
        <v>4.26</v>
      </c>
      <c r="H281" s="2" t="n">
        <v>2895</v>
      </c>
      <c r="I281" s="5" t="n">
        <v>32.75</v>
      </c>
      <c r="J281" s="6" t="inlineStr">
        <is>
          <t>https://www.hopsandhopes.nl/bieren/willett-bourbon-ba-stay-puft-2024-barreled-souls-brewing-company</t>
        </is>
      </c>
      <c r="K281" s="7" t="n">
        <v>24.2</v>
      </c>
      <c r="L281" s="5" t="n"/>
      <c r="M281" s="5" t="n"/>
      <c r="N281" s="5" t="n"/>
      <c r="O281" s="5" t="n"/>
      <c r="P281" s="5" t="n"/>
    </row>
    <row r="282">
      <c r="A282" s="2" t="inlineStr">
        <is>
          <t>Nano Cinco</t>
        </is>
      </c>
      <c r="B282" s="2" t="inlineStr">
        <is>
          <t>Space Rocket</t>
        </is>
      </c>
      <c r="C282" s="2" t="n">
        <v>37.5</v>
      </c>
      <c r="D282" s="2" t="inlineStr">
        <is>
          <t>Canada</t>
        </is>
      </c>
      <c r="E282" s="2" t="n">
        <v>11.9</v>
      </c>
      <c r="F282" s="2" t="inlineStr">
        <is>
          <t>Stout - Imperial / Double</t>
        </is>
      </c>
      <c r="G282" s="4" t="n">
        <v>4.33</v>
      </c>
      <c r="H282" s="2" t="n">
        <v>218</v>
      </c>
      <c r="I282" s="5" t="n">
        <v>23.95</v>
      </c>
      <c r="J282" s="6" t="inlineStr">
        <is>
          <t>https://www.hopsandhopes.nl/bieren/space-rocket-nano-cinco</t>
        </is>
      </c>
      <c r="K282" s="7" t="n">
        <v>23.7</v>
      </c>
      <c r="L282" s="5" t="n"/>
      <c r="M282" s="5" t="n"/>
      <c r="N282" s="5" t="n"/>
      <c r="O282" s="5" t="n"/>
      <c r="P282" s="5" t="n"/>
    </row>
    <row r="283">
      <c r="A283" s="2" t="inlineStr">
        <is>
          <t>Bottle Logic Brewing</t>
        </is>
      </c>
      <c r="B283" s="2" t="inlineStr">
        <is>
          <t>Scramjet (2023)</t>
        </is>
      </c>
      <c r="C283" s="2" t="n">
        <v>50</v>
      </c>
      <c r="D283" s="2" t="inlineStr">
        <is>
          <t>USA</t>
        </is>
      </c>
      <c r="E283" s="2" t="n">
        <v>15.3</v>
      </c>
      <c r="F283" s="2" t="inlineStr">
        <is>
          <t>Stout - Imperial / Double</t>
        </is>
      </c>
      <c r="G283" s="4" t="n">
        <v>4.26</v>
      </c>
      <c r="H283" s="2" t="n">
        <v>1922</v>
      </c>
      <c r="I283" s="5" t="n">
        <v>34.99</v>
      </c>
      <c r="J283" s="6" t="inlineStr">
        <is>
          <t>https://www.hopsandhopes.nl/bieren/scramjet-2023-bottle-logic-brewing</t>
        </is>
      </c>
      <c r="K283" s="7" t="n">
        <v>23.5</v>
      </c>
      <c r="L283" s="5" t="n"/>
      <c r="M283" s="5" t="n"/>
      <c r="N283" s="5" t="n"/>
      <c r="O283" s="5" t="n"/>
      <c r="P283" s="5" t="n"/>
    </row>
    <row r="284">
      <c r="A284" s="2" t="inlineStr">
        <is>
          <t>Barreled Souls Brewing Company</t>
        </is>
      </c>
      <c r="B284" s="2" t="inlineStr">
        <is>
          <t>12yr Wild Turkey BA Dark Matter (2025)</t>
        </is>
      </c>
      <c r="C284" s="2" t="n">
        <v>50</v>
      </c>
      <c r="D284" s="2" t="inlineStr">
        <is>
          <t>USA</t>
        </is>
      </c>
      <c r="E284" s="2" t="n">
        <v>15.3</v>
      </c>
      <c r="F284" s="2" t="inlineStr">
        <is>
          <t>Stout - Imperial / Double</t>
        </is>
      </c>
      <c r="G284" s="4" t="n">
        <v>4.28</v>
      </c>
      <c r="H284" s="2" t="n">
        <v>498</v>
      </c>
      <c r="I284" s="5" t="n">
        <v>31</v>
      </c>
      <c r="J284" s="6" t="inlineStr">
        <is>
          <t>https://www.hopsandhopes.nl/bieren/12yr-wild-turkey-ba-dark-matter-2025-barreled-souls-brewing-company</t>
        </is>
      </c>
      <c r="K284" s="7" t="n">
        <v>22.3</v>
      </c>
      <c r="L284" s="5" t="n"/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Abandon The Halogens (2022)</t>
        </is>
      </c>
      <c r="C285" s="2" t="n">
        <v>37.5</v>
      </c>
      <c r="D285" s="2" t="inlineStr">
        <is>
          <t>USA</t>
        </is>
      </c>
      <c r="E285" s="2" t="n">
        <v>13.8</v>
      </c>
      <c r="F285" s="2" t="inlineStr">
        <is>
          <t>Stout - Imperial / Double Milk</t>
        </is>
      </c>
      <c r="G285" s="4" t="n">
        <v>4.29</v>
      </c>
      <c r="H285" s="2" t="n">
        <v>254</v>
      </c>
      <c r="I285" s="5" t="n">
        <v>23.5</v>
      </c>
      <c r="J285" s="6" t="inlineStr">
        <is>
          <t>https://www.hopsandhopes.nl/bieren/abandon-the-halogens-2022-jackie-os-brewery</t>
        </is>
      </c>
      <c r="K285" s="7" t="n">
        <v>21.7</v>
      </c>
      <c r="L285" s="5" t="n"/>
      <c r="M285" s="5" t="n"/>
      <c r="N285" s="5" t="n"/>
      <c r="O285" s="5" t="n"/>
      <c r="P285" s="5" t="n"/>
    </row>
    <row r="286">
      <c r="A286" s="2" t="inlineStr">
        <is>
          <t>Cycle Brewing Company</t>
        </is>
      </c>
      <c r="B286" s="2" t="inlineStr">
        <is>
          <t>Friday (2023)</t>
        </is>
      </c>
      <c r="C286" s="2" t="n">
        <v>65</v>
      </c>
      <c r="D286" s="2" t="inlineStr">
        <is>
          <t>USA</t>
        </is>
      </c>
      <c r="E286" s="2" t="n">
        <v>12</v>
      </c>
      <c r="F286" s="2" t="inlineStr">
        <is>
          <t>Stout - Imperial / Double Coffee</t>
        </is>
      </c>
      <c r="G286" s="4" t="n">
        <v>4.24</v>
      </c>
      <c r="H286" s="2" t="n">
        <v>1346</v>
      </c>
      <c r="I286" s="5" t="n">
        <v>45.5</v>
      </c>
      <c r="J286" s="6" t="inlineStr">
        <is>
          <t>https://www.hopsandhopes.nl/bieren/friday-2023-cycle-brewing-company-omnipollo</t>
        </is>
      </c>
      <c r="K286" s="7" t="n">
        <v>21.7</v>
      </c>
      <c r="L286" s="5" t="n"/>
      <c r="M286" s="5" t="n"/>
      <c r="N286" s="5" t="n"/>
      <c r="O286" s="5" t="n"/>
      <c r="P286" s="5" t="n"/>
    </row>
    <row r="287">
      <c r="A287" s="2" t="inlineStr">
        <is>
          <t>Millpond Brewing</t>
        </is>
      </c>
      <c r="B287" s="2" t="inlineStr">
        <is>
          <t>Hummingbird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4.29</v>
      </c>
      <c r="H287" s="2" t="n">
        <v>136</v>
      </c>
      <c r="I287" s="5" t="n">
        <v>42.5</v>
      </c>
      <c r="J287" s="6" t="inlineStr">
        <is>
          <t>https://www.hopsandhopes.nl/bieren/hummingbird-millpond-brewing</t>
        </is>
      </c>
      <c r="K287" s="7" t="n">
        <v>20.6</v>
      </c>
      <c r="L287" s="5" t="n"/>
      <c r="M287" s="5" t="n"/>
      <c r="N287" s="5" t="n"/>
      <c r="O287" s="5" t="n"/>
      <c r="P287" s="5" t="n"/>
    </row>
    <row r="288">
      <c r="A288" s="2" t="inlineStr">
        <is>
          <t>Transient Artisan Ales</t>
        </is>
      </c>
      <c r="B288" s="2" t="inlineStr">
        <is>
          <t>Double Bourbon Vanilla Neckbeard Nectar(2023)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4.27</v>
      </c>
      <c r="H288" s="2" t="n">
        <v>249</v>
      </c>
      <c r="I288" s="5" t="n">
        <v>31</v>
      </c>
      <c r="J288" s="6" t="inlineStr">
        <is>
          <t>https://www.hopsandhopes.nl/bieren/double-bourbon-vanilla-neckbeard-nectar-2023transient-artisan-ales</t>
        </is>
      </c>
      <c r="K288" s="7" t="n">
        <v>20.5</v>
      </c>
      <c r="L288" s="5" t="n"/>
      <c r="M288" s="5" t="n"/>
      <c r="N288" s="5" t="n"/>
      <c r="O288" s="5" t="n"/>
      <c r="P288" s="5" t="n"/>
    </row>
    <row r="289">
      <c r="A289" s="2" t="inlineStr">
        <is>
          <t>Jackie O's Brewery</t>
        </is>
      </c>
      <c r="B289" s="2" t="inlineStr">
        <is>
          <t>Temple of Minerva (2026)</t>
        </is>
      </c>
      <c r="C289" s="2" t="n">
        <v>35.5</v>
      </c>
      <c r="D289" s="2" t="inlineStr">
        <is>
          <t>USA</t>
        </is>
      </c>
      <c r="E289" s="2" t="n">
        <v>14.5</v>
      </c>
      <c r="F289" s="2" t="inlineStr">
        <is>
          <t>Stout - Imperial / Double</t>
        </is>
      </c>
      <c r="G289" s="4" t="n">
        <v>4.27</v>
      </c>
      <c r="H289" s="2" t="n">
        <v>224</v>
      </c>
      <c r="I289" s="5" t="n">
        <v>21.5</v>
      </c>
      <c r="J289" s="6" t="inlineStr">
        <is>
          <t>https://www.hopsandhopes.nl/bieren/temple-of-minerva-2026-jackie-os-brewery</t>
        </is>
      </c>
      <c r="K289" s="7" t="n">
        <v>20.3</v>
      </c>
      <c r="L289" s="5" t="n"/>
      <c r="M289" s="5" t="n"/>
      <c r="N289" s="5" t="n"/>
      <c r="O289" s="5" t="n"/>
      <c r="P289" s="5" t="n"/>
    </row>
    <row r="290">
      <c r="A290" s="2" t="inlineStr">
        <is>
          <t>Mad Scientist</t>
        </is>
      </c>
      <c r="B290" s="2" t="inlineStr">
        <is>
          <t>Simulation Theory 2025 Comoros</t>
        </is>
      </c>
      <c r="C290" s="2" t="n">
        <v>50</v>
      </c>
      <c r="D290" s="2" t="inlineStr">
        <is>
          <t>Hongarije</t>
        </is>
      </c>
      <c r="E290" s="2" t="n">
        <v>12.4</v>
      </c>
      <c r="F290" s="2" t="inlineStr">
        <is>
          <t>Stout - Imperial / Double</t>
        </is>
      </c>
      <c r="G290" s="4" t="n">
        <v>4.28</v>
      </c>
      <c r="H290" s="2" t="n">
        <v>153</v>
      </c>
      <c r="I290" s="5" t="n">
        <v>24.5</v>
      </c>
      <c r="J290" s="6" t="inlineStr">
        <is>
          <t>https://www.hopsandhopes.nl/bieren/simulation-theory-2025-comoros-mad-scientist</t>
        </is>
      </c>
      <c r="K290" s="7" t="n">
        <v>20.2</v>
      </c>
      <c r="L290" s="5" t="n"/>
      <c r="M290" s="5" t="n"/>
      <c r="N290" s="5" t="n"/>
      <c r="O290" s="5" t="n"/>
      <c r="P290" s="5" t="n"/>
    </row>
    <row r="291">
      <c r="A291" s="2" t="inlineStr">
        <is>
          <t>Hidden Springs Ale Works</t>
        </is>
      </c>
      <c r="B291" s="2" t="inlineStr">
        <is>
          <t>Eternal Nightmares (2023)</t>
        </is>
      </c>
      <c r="C291" s="2" t="n">
        <v>50</v>
      </c>
      <c r="D291" s="2" t="inlineStr">
        <is>
          <t>USA</t>
        </is>
      </c>
      <c r="E291" s="2" t="n">
        <v>12</v>
      </c>
      <c r="F291" s="2" t="inlineStr">
        <is>
          <t>Stout - Imperial / Double</t>
        </is>
      </c>
      <c r="G291" s="4" t="n">
        <v>4.29</v>
      </c>
      <c r="H291" s="2" t="n">
        <v>71</v>
      </c>
      <c r="I291" s="5" t="n">
        <v>37.95</v>
      </c>
      <c r="J291" s="6" t="inlineStr">
        <is>
          <t>https://www.hopsandhopes.nl/bieren/eternal-nightmares-2023-hidden-springs-ale-works</t>
        </is>
      </c>
      <c r="K291" s="7" t="n">
        <v>19.4</v>
      </c>
      <c r="L291" s="5" t="n"/>
      <c r="M291" s="5" t="n"/>
      <c r="N291" s="5" t="n"/>
      <c r="O291" s="5" t="n"/>
      <c r="P291" s="5" t="n"/>
    </row>
    <row r="292">
      <c r="A292" s="2" t="inlineStr">
        <is>
          <t>Transient Artisan Ales</t>
        </is>
      </c>
      <c r="B292" s="2" t="inlineStr">
        <is>
          <t>Double Bourbon Barrel Neckbeard (2023)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4.24</v>
      </c>
      <c r="H292" s="2" t="n">
        <v>282</v>
      </c>
      <c r="I292" s="5" t="n">
        <v>31</v>
      </c>
      <c r="J292" s="6" t="inlineStr">
        <is>
          <t>https://www.hopsandhopes.nl/bieren/double-bourbon-barrel-neckbeard-2023transient-artisan-ales</t>
        </is>
      </c>
      <c r="K292" s="7" t="n">
        <v>18.9</v>
      </c>
      <c r="L292" s="5" t="n"/>
      <c r="M292" s="5" t="n"/>
      <c r="N292" s="5" t="n"/>
      <c r="O292" s="5" t="n"/>
      <c r="P292" s="5" t="n"/>
    </row>
    <row r="293">
      <c r="A293" s="2" t="inlineStr">
        <is>
          <t>Equilibrium Brewery</t>
        </is>
      </c>
      <c r="B293" s="2" t="inlineStr">
        <is>
          <t>Swiss Bliss- 2025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4.26</v>
      </c>
      <c r="H293" s="2" t="n">
        <v>133</v>
      </c>
      <c r="I293" s="5" t="n">
        <v>28.5</v>
      </c>
      <c r="J293" s="6" t="inlineStr">
        <is>
          <t>https://www.hopsandhopes.nl/bieren/swiss-bliss-2025-equilibrium-brewery-short-throw-brewing-co.</t>
        </is>
      </c>
      <c r="K293" s="7" t="n">
        <v>18.8</v>
      </c>
      <c r="L293" s="5" t="n"/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Bound By Dust (2025)</t>
        </is>
      </c>
      <c r="C294" s="2" t="n">
        <v>35.5</v>
      </c>
      <c r="D294" s="2" t="inlineStr">
        <is>
          <t>USA</t>
        </is>
      </c>
      <c r="E294" s="2" t="n">
        <v>12.2</v>
      </c>
      <c r="F294" s="2" t="inlineStr">
        <is>
          <t>Stout - Imperial / Double</t>
        </is>
      </c>
      <c r="G294" s="4" t="n">
        <v>4.22</v>
      </c>
      <c r="H294" s="2" t="n">
        <v>472</v>
      </c>
      <c r="I294" s="5" t="n">
        <v>21.5</v>
      </c>
      <c r="J294" s="6" t="inlineStr">
        <is>
          <t>https://www.hopsandhopes.nl/bieren/bound-by-dust-2025-jackie-os-brewery</t>
        </is>
      </c>
      <c r="K294" s="7" t="n">
        <v>18.7</v>
      </c>
      <c r="L294" s="5" t="n"/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Chemesthesis (2025)</t>
        </is>
      </c>
      <c r="C295" s="2" t="n">
        <v>35.5</v>
      </c>
      <c r="D295" s="2" t="inlineStr">
        <is>
          <t>USA</t>
        </is>
      </c>
      <c r="E295" s="2" t="n">
        <v>13.6</v>
      </c>
      <c r="F295" s="2" t="inlineStr">
        <is>
          <t>Stout - Imperial / Double</t>
        </is>
      </c>
      <c r="G295" s="4" t="n">
        <v>4.22</v>
      </c>
      <c r="H295" s="2" t="n">
        <v>349</v>
      </c>
      <c r="I295" s="5" t="n">
        <v>22.5</v>
      </c>
      <c r="J295" s="6" t="inlineStr">
        <is>
          <t>https://www.hopsandhopes.nl/bieren/chemesthesis-2025-jackie-os-brewery</t>
        </is>
      </c>
      <c r="K295" s="7" t="n">
        <v>18.1</v>
      </c>
      <c r="L295" s="5" t="n"/>
      <c r="M295" s="5" t="n"/>
      <c r="N295" s="5" t="n"/>
      <c r="O295" s="5" t="n"/>
      <c r="P295" s="5" t="n"/>
    </row>
    <row r="296">
      <c r="A296" s="2" t="inlineStr">
        <is>
          <t>Cycle Brewing Company</t>
        </is>
      </c>
      <c r="B296" s="2" t="inlineStr">
        <is>
          <t>Saturday (2024)</t>
        </is>
      </c>
      <c r="C296" s="2" t="n">
        <v>75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4.19</v>
      </c>
      <c r="H296" s="2" t="n">
        <v>600</v>
      </c>
      <c r="I296" s="5" t="n">
        <v>42.5</v>
      </c>
      <c r="J296" s="6" t="inlineStr">
        <is>
          <t>https://www.hopsandhopes.nl/bieren/saturday-2024-cycle-brewing-company</t>
        </is>
      </c>
      <c r="K296" s="7" t="n">
        <v>17.3</v>
      </c>
      <c r="L296" s="5" t="n"/>
      <c r="M296" s="5" t="n"/>
      <c r="N296" s="5" t="n"/>
      <c r="O296" s="5" t="n"/>
      <c r="P296" s="5" t="n"/>
    </row>
    <row r="297">
      <c r="A297" s="2" t="inlineStr">
        <is>
          <t>Mad Scientist</t>
        </is>
      </c>
      <c r="B297" s="2" t="inlineStr">
        <is>
          <t>Horror Vacui</t>
        </is>
      </c>
      <c r="C297" s="2" t="n">
        <v>50</v>
      </c>
      <c r="D297" s="2" t="inlineStr">
        <is>
          <t>Hongarije</t>
        </is>
      </c>
      <c r="E297" s="2" t="n">
        <v>11.3</v>
      </c>
      <c r="F297" s="2" t="inlineStr">
        <is>
          <t>Stout - Imperial / Double</t>
        </is>
      </c>
      <c r="G297" s="4" t="n">
        <v>4.19</v>
      </c>
      <c r="H297" s="2" t="n">
        <v>453</v>
      </c>
      <c r="I297" s="5" t="n">
        <v>23.25</v>
      </c>
      <c r="J297" s="6" t="inlineStr">
        <is>
          <t>https://www.hopsandhopes.nl/bieren/horror-vacui-mad-scientist</t>
        </is>
      </c>
      <c r="K297" s="7" t="n">
        <v>16.9</v>
      </c>
      <c r="L297" s="5" t="n"/>
      <c r="M297" s="5" t="n"/>
      <c r="N297" s="5" t="n"/>
      <c r="O297" s="5" t="n"/>
      <c r="P297" s="5" t="n"/>
    </row>
    <row r="298">
      <c r="A298" s="2" t="inlineStr">
        <is>
          <t>Mad Scientist</t>
        </is>
      </c>
      <c r="B298" s="2" t="inlineStr">
        <is>
          <t>Parala Land</t>
        </is>
      </c>
      <c r="C298" s="2" t="n">
        <v>50</v>
      </c>
      <c r="D298" s="2" t="inlineStr">
        <is>
          <t>Hongarije</t>
        </is>
      </c>
      <c r="E298" s="2" t="n">
        <v>10.8</v>
      </c>
      <c r="F298" s="2" t="inlineStr">
        <is>
          <t>Stout - Imperial / Double</t>
        </is>
      </c>
      <c r="G298" s="4" t="n">
        <v>4.09</v>
      </c>
      <c r="H298" s="2" t="n">
        <v>196</v>
      </c>
      <c r="I298" s="5" t="n">
        <v>24.75</v>
      </c>
      <c r="J298" s="6" t="inlineStr">
        <is>
          <t>https://www.hopsandhopes.nl/bieren/parala-land-mad-scientist</t>
        </is>
      </c>
      <c r="K298" s="7" t="n">
        <v>9.5</v>
      </c>
      <c r="L298" s="5" t="n"/>
      <c r="M298" s="5" t="n"/>
      <c r="N298" s="5" t="n"/>
      <c r="O298" s="5" t="n"/>
      <c r="P298" s="5" t="n"/>
    </row>
    <row r="299">
      <c r="A299" s="2" t="inlineStr">
        <is>
          <t>Imprint Beer Co.</t>
        </is>
      </c>
      <c r="B299" s="2" t="inlineStr">
        <is>
          <t>Seven Deadly Sins Lust 2025</t>
        </is>
      </c>
      <c r="C299" s="2" t="n">
        <v>50</v>
      </c>
      <c r="D299" s="2" t="inlineStr">
        <is>
          <t>USA</t>
        </is>
      </c>
      <c r="E299" s="2" t="n">
        <v>14</v>
      </c>
      <c r="F299" s="2" t="inlineStr">
        <is>
          <t>Stout - Pastry</t>
        </is>
      </c>
      <c r="G299" s="4" t="n">
        <v>4.1</v>
      </c>
      <c r="H299" s="2" t="n">
        <v>97</v>
      </c>
      <c r="I299" s="5" t="n">
        <v>25</v>
      </c>
      <c r="J299" s="6" t="inlineStr">
        <is>
          <t>https://www.hopsandhopes.nl/bieren/seven-deadly-sins-lust-2025-imprint-beer-co.</t>
        </is>
      </c>
      <c r="K299" s="7" t="n">
        <v>8.9</v>
      </c>
      <c r="L299" s="5" t="n"/>
      <c r="M299" s="5" t="n"/>
      <c r="N299" s="5" t="n"/>
      <c r="O299" s="5" t="n"/>
      <c r="P299" s="5" t="n"/>
    </row>
  </sheetData>
  <autoFilter ref="A1:P299"/>
  <conditionalFormatting sqref="L2:L29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1111</v>
      </c>
      <c r="I3" s="5" t="n">
        <v>14.74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n"/>
      <c r="E4" s="2" t="n"/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5952</v>
      </c>
      <c r="I5" s="5" t="n">
        <v>13.11</v>
      </c>
      <c r="J5" s="6" t="inlineStr">
        <is>
          <t>https://beerrepublic.eu/products/triple-pixel</t>
        </is>
      </c>
      <c r="K5" s="7" t="n">
        <v>71.90000000000001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16.59</v>
      </c>
      <c r="J6" s="6" t="inlineStr">
        <is>
          <t>https://beerrepublic.eu/products/temporalis-0057</t>
        </is>
      </c>
      <c r="K6" s="7" t="n">
        <v>70.90000000000001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1867</v>
      </c>
      <c r="I7" s="5" t="n">
        <v>12.76</v>
      </c>
      <c r="J7" s="6" t="inlineStr">
        <is>
          <t>https://beerrepublic.eu/products/deths-tar-2025</t>
        </is>
      </c>
      <c r="K7" s="7" t="n">
        <v>68.7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4.36</v>
      </c>
      <c r="H8" s="2" t="n">
        <v>1556</v>
      </c>
      <c r="I8" s="5" t="n">
        <v>16.59</v>
      </c>
      <c r="J8" s="6" t="inlineStr">
        <is>
          <t>https://beerrepublic.eu/products/temporalis-0056</t>
        </is>
      </c>
      <c r="K8" s="7" t="n">
        <v>67.5</v>
      </c>
      <c r="L8" s="5" t="n"/>
      <c r="M8" s="5" t="n">
        <v>12.29</v>
      </c>
      <c r="N8" s="5" t="n"/>
      <c r="O8" s="5" t="n"/>
      <c r="P8" s="5" t="n">
        <v>11.75</v>
      </c>
    </row>
    <row r="9">
      <c r="A9" s="2" t="inlineStr">
        <is>
          <t>Wax Wings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Nederland</t>
        </is>
      </c>
      <c r="E9" s="2" t="n">
        <v>6</v>
      </c>
      <c r="F9" s="2" t="inlineStr">
        <is>
          <t>Sour - Smoothie / Pastry</t>
        </is>
      </c>
      <c r="G9" s="4" t="n">
        <v>4.37</v>
      </c>
      <c r="H9" s="2" t="n">
        <v>990</v>
      </c>
      <c r="I9" s="5" t="n">
        <v>18.22</v>
      </c>
      <c r="J9" s="6" t="inlineStr">
        <is>
          <t>https://beerrepublic.eu/products/condor-valley-stuffed-french-toast-sft</t>
        </is>
      </c>
      <c r="K9" s="7" t="n">
        <v>64.8</v>
      </c>
      <c r="L9" s="5" t="n"/>
      <c r="M9" s="5" t="n"/>
      <c r="N9" s="5" t="n"/>
      <c r="O9" s="5" t="n"/>
      <c r="P9" s="5" t="n"/>
    </row>
    <row r="10">
      <c r="A10" s="2" t="inlineStr">
        <is>
          <t>All My Friends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4.38</v>
      </c>
      <c r="H10" s="2" t="n">
        <v>162</v>
      </c>
      <c r="I10" s="5" t="n">
        <v>16.83</v>
      </c>
      <c r="J10" s="6" t="inlineStr">
        <is>
          <t>https://beerrepublic.eu/products/infested</t>
        </is>
      </c>
      <c r="K10" s="7" t="n">
        <v>64.3</v>
      </c>
      <c r="L10" s="5" t="n"/>
      <c r="M10" s="5" t="n"/>
      <c r="N10" s="5" t="n"/>
      <c r="O10" s="5" t="n"/>
      <c r="P10" s="5" t="n">
        <v>11.5</v>
      </c>
    </row>
    <row r="11">
      <c r="A11" s="2" t="inlineStr">
        <is>
          <t>Mortalis</t>
        </is>
      </c>
      <c r="B11" s="3" t="inlineStr">
        <is>
          <t>2I / Borisov</t>
        </is>
      </c>
      <c r="C11" s="2" t="n">
        <v>47.3</v>
      </c>
      <c r="D11" s="2" t="n"/>
      <c r="E11" s="2" t="n"/>
      <c r="F11" s="2" t="inlineStr">
        <is>
          <t>IPA - Triple New England / Hazy</t>
        </is>
      </c>
      <c r="G11" s="4" t="n">
        <v>4.22</v>
      </c>
      <c r="H11" s="2" t="n">
        <v>423</v>
      </c>
      <c r="I11" s="5" t="n">
        <v>12.76</v>
      </c>
      <c r="J11" s="6" t="inlineStr">
        <is>
          <t>https://beerrepublic.eu/products/2i-borisov</t>
        </is>
      </c>
      <c r="K11" s="7" t="n">
        <v>62.8</v>
      </c>
      <c r="L11" s="5" t="n">
        <v>11.99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 - Quadruple</t>
        </is>
      </c>
      <c r="G12" s="4" t="n">
        <v>4.32</v>
      </c>
      <c r="H12" s="2" t="n">
        <v>242</v>
      </c>
      <c r="I12" s="5" t="n">
        <v>16.25</v>
      </c>
      <c r="J12" s="6" t="inlineStr">
        <is>
          <t>https://beerrepublic.eu/products/mangorath</t>
        </is>
      </c>
      <c r="K12" s="7" t="n">
        <v>62.4</v>
      </c>
      <c r="L12" s="5" t="n"/>
      <c r="M12" s="5" t="n"/>
      <c r="N12" s="5" t="n"/>
      <c r="O12" s="5" t="n"/>
      <c r="P12" s="5" t="n"/>
    </row>
    <row r="13">
      <c r="A13" s="2" t="inlineStr">
        <is>
          <t>The Drowned Lands</t>
        </is>
      </c>
      <c r="B13" s="3" t="inlineStr">
        <is>
          <t>River Swell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</t>
        </is>
      </c>
      <c r="G13" s="2" t="n"/>
      <c r="H13" s="2" t="n"/>
      <c r="I13" s="5" t="n">
        <v>8.93</v>
      </c>
      <c r="J13" s="6" t="inlineStr">
        <is>
          <t>https://beerrepublic.eu/products/river-swell</t>
        </is>
      </c>
      <c r="K13" s="7" t="n">
        <v>60.8</v>
      </c>
      <c r="L13" s="5" t="n"/>
      <c r="M13" s="5" t="n"/>
      <c r="N13" s="5" t="n"/>
      <c r="O13" s="5" t="n"/>
      <c r="P13" s="5" t="n"/>
    </row>
    <row r="14">
      <c r="A14" s="2" t="inlineStr">
        <is>
          <t>Fine Balance</t>
        </is>
      </c>
      <c r="B14" s="3" t="inlineStr">
        <is>
          <t>Triple Tiptoe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4.26</v>
      </c>
      <c r="H14" s="2" t="n">
        <v>294</v>
      </c>
      <c r="I14" s="5" t="n">
        <v>15.43</v>
      </c>
      <c r="J14" s="6" t="inlineStr">
        <is>
          <t>https://beerrepublic.eu/products/triple-tiptoe</t>
        </is>
      </c>
      <c r="K14" s="7" t="n">
        <v>60.4</v>
      </c>
      <c r="L14" s="5" t="n">
        <v>10.69</v>
      </c>
      <c r="M14" s="5" t="n"/>
      <c r="N14" s="5" t="n"/>
      <c r="O14" s="5" t="n"/>
      <c r="P14" s="5" t="n"/>
    </row>
    <row r="15">
      <c r="A15" s="2" t="inlineStr">
        <is>
          <t>Drekker</t>
        </is>
      </c>
      <c r="B15" s="3" t="inlineStr">
        <is>
          <t>CHONK: Funky Monkey</t>
        </is>
      </c>
      <c r="C15" s="2" t="n">
        <v>47.3</v>
      </c>
      <c r="D15" s="2" t="n"/>
      <c r="E15" s="2" t="n"/>
      <c r="F15" s="2" t="inlineStr">
        <is>
          <t>Sour - Smoothie / Pastry</t>
        </is>
      </c>
      <c r="G15" s="4" t="n">
        <v>4.16</v>
      </c>
      <c r="H15" s="2" t="n">
        <v>6031</v>
      </c>
      <c r="I15" s="5" t="n">
        <v>15.08</v>
      </c>
      <c r="J15" s="6" t="inlineStr">
        <is>
          <t>https://beerrepublic.eu/products/chonk-funky-monkey</t>
        </is>
      </c>
      <c r="K15" s="7" t="n">
        <v>60.1</v>
      </c>
      <c r="L15" s="5" t="n"/>
      <c r="M15" s="5" t="n"/>
      <c r="N15" s="5" t="n"/>
      <c r="O15" s="5" t="n"/>
      <c r="P15" s="5" t="n"/>
    </row>
    <row r="16">
      <c r="A16" s="2" t="inlineStr">
        <is>
          <t>Third Moon</t>
        </is>
      </c>
      <c r="B16" s="3" t="inlineStr">
        <is>
          <t>Sextuple Dry Hopped Quadruple Bone Tree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4.29</v>
      </c>
      <c r="H16" s="2" t="n">
        <v>912</v>
      </c>
      <c r="I16" s="5" t="n">
        <v>18.22</v>
      </c>
      <c r="J16" s="6" t="inlineStr">
        <is>
          <t>https://beerrepublic.eu/products/sextuple-dry-hopped-quadruple-bone-tree</t>
        </is>
      </c>
      <c r="K16" s="7" t="n">
        <v>60</v>
      </c>
      <c r="L16" s="5" t="n"/>
      <c r="M16" s="5" t="n"/>
      <c r="N16" s="5" t="n"/>
      <c r="O16" s="5" t="n"/>
      <c r="P16" s="5" t="n">
        <v>12.75</v>
      </c>
    </row>
    <row r="17">
      <c r="A17" s="2" t="inlineStr">
        <is>
          <t>Adroit Theory</t>
        </is>
      </c>
      <c r="B17" s="3" t="inlineStr">
        <is>
          <t>REVOLT (Ghost REVOLT)</t>
        </is>
      </c>
      <c r="C17" s="2" t="n">
        <v>47.3</v>
      </c>
      <c r="D17" s="2" t="n"/>
      <c r="E17" s="2" t="n"/>
      <c r="F17" s="2" t="inlineStr">
        <is>
          <t>IPA - Triple New England / Hazy</t>
        </is>
      </c>
      <c r="G17" s="4" t="n">
        <v>4.21</v>
      </c>
      <c r="H17" s="2" t="n">
        <v>399</v>
      </c>
      <c r="I17" s="5" t="n">
        <v>14.27</v>
      </c>
      <c r="J17" s="6" t="inlineStr">
        <is>
          <t>https://beerrepublic.eu/products/revolt-ghost-revolt</t>
        </is>
      </c>
      <c r="K17" s="7" t="n">
        <v>59.8</v>
      </c>
      <c r="L17" s="5" t="n">
        <v>10.69</v>
      </c>
      <c r="M17" s="5" t="n"/>
      <c r="N17" s="5" t="n"/>
      <c r="O17" s="5" t="n"/>
      <c r="P17" s="5" t="n"/>
    </row>
    <row r="18">
      <c r="A18" s="2" t="inlineStr">
        <is>
          <t>Nano Cinco</t>
        </is>
      </c>
      <c r="B18" s="3" t="inlineStr">
        <is>
          <t>Gigan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4.27</v>
      </c>
      <c r="H18" s="2" t="n">
        <v>210</v>
      </c>
      <c r="I18" s="5" t="n">
        <v>16.25</v>
      </c>
      <c r="J18" s="6" t="inlineStr">
        <is>
          <t>https://beerrepublic.eu/products/gigan</t>
        </is>
      </c>
      <c r="K18" s="7" t="n">
        <v>59.2</v>
      </c>
      <c r="L18" s="5" t="n"/>
      <c r="M18" s="5" t="n"/>
      <c r="N18" s="5" t="n"/>
      <c r="O18" s="5" t="n"/>
      <c r="P18" s="5" t="n">
        <v>11.75</v>
      </c>
    </row>
    <row r="19">
      <c r="A19" s="2" t="inlineStr">
        <is>
          <t>Finback</t>
        </is>
      </c>
      <c r="B19" s="3" t="inlineStr">
        <is>
          <t>Backcountry Trail</t>
        </is>
      </c>
      <c r="C19" s="2" t="n">
        <v>47.3</v>
      </c>
      <c r="D19" s="2" t="inlineStr">
        <is>
          <t>Nederland</t>
        </is>
      </c>
      <c r="E19" s="2" t="n">
        <v>8</v>
      </c>
      <c r="F19" s="2" t="inlineStr">
        <is>
          <t>IPA - Imperial / Double</t>
        </is>
      </c>
      <c r="G19" s="4" t="n">
        <v>4.06</v>
      </c>
      <c r="H19" s="2" t="n">
        <v>454</v>
      </c>
      <c r="I19" s="5" t="n">
        <v>9.630000000000001</v>
      </c>
      <c r="J19" s="6" t="inlineStr">
        <is>
          <t>https://beerrepublic.eu/products/backcountry-trail</t>
        </is>
      </c>
      <c r="K19" s="7" t="n">
        <v>58.3</v>
      </c>
      <c r="L19" s="5" t="n">
        <v>9.69</v>
      </c>
      <c r="M19" s="5" t="n"/>
      <c r="N19" s="5" t="n"/>
      <c r="O19" s="5" t="n"/>
      <c r="P19" s="5" t="n"/>
    </row>
    <row r="20">
      <c r="A20" s="2" t="inlineStr">
        <is>
          <t>Sir John</t>
        </is>
      </c>
      <c r="B20" s="3" t="inlineStr">
        <is>
          <t>BLAST 2</t>
        </is>
      </c>
      <c r="C20" s="2" t="n">
        <v>47.3</v>
      </c>
      <c r="D20" s="2" t="inlineStr">
        <is>
          <t>Canada</t>
        </is>
      </c>
      <c r="E20" s="2" t="n">
        <v>9</v>
      </c>
      <c r="F20" s="2" t="inlineStr">
        <is>
          <t>IPA - Triple</t>
        </is>
      </c>
      <c r="G20" s="4" t="n">
        <v>4.21</v>
      </c>
      <c r="H20" s="2" t="n">
        <v>174</v>
      </c>
      <c r="I20" s="5" t="n">
        <v>14.5</v>
      </c>
      <c r="J20" s="6" t="inlineStr">
        <is>
          <t>https://beerrepublic.eu/products/blast-2</t>
        </is>
      </c>
      <c r="K20" s="7" t="n">
        <v>58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Mortalis</t>
        </is>
      </c>
      <c r="B21" s="3" t="inlineStr">
        <is>
          <t>Hydra | Banana Pineapple Kiwi</t>
        </is>
      </c>
      <c r="C21" s="2" t="n">
        <v>47.3</v>
      </c>
      <c r="D21" s="2" t="n"/>
      <c r="E21" s="2" t="n"/>
      <c r="F21" s="2" t="inlineStr">
        <is>
          <t>Sour - Smoothie / Pastry</t>
        </is>
      </c>
      <c r="G21" s="4" t="n">
        <v>4.1</v>
      </c>
      <c r="H21" s="2" t="n">
        <v>448</v>
      </c>
      <c r="I21" s="5" t="n">
        <v>12.76</v>
      </c>
      <c r="J21" s="6" t="inlineStr">
        <is>
          <t>https://beerrepublic.eu/products/hydra-banana-pineapple-kiwi</t>
        </is>
      </c>
      <c r="K21" s="7" t="n">
        <v>55.9</v>
      </c>
      <c r="L21" s="5" t="n"/>
      <c r="M21" s="5" t="n">
        <v>13.39</v>
      </c>
      <c r="N21" s="5" t="n"/>
      <c r="O21" s="5" t="n"/>
      <c r="P21" s="5" t="n"/>
    </row>
    <row r="22">
      <c r="A22" s="2" t="inlineStr">
        <is>
          <t>Finback</t>
        </is>
      </c>
      <c r="B22" s="2" t="inlineStr">
        <is>
          <t>Orange Crush / RaR</t>
        </is>
      </c>
      <c r="C22" s="2" t="n">
        <v>47.3</v>
      </c>
      <c r="D22" s="2" t="inlineStr">
        <is>
          <t>Nederland</t>
        </is>
      </c>
      <c r="E22" s="2" t="n">
        <v>8.300000000000001</v>
      </c>
      <c r="F22" s="2" t="inlineStr">
        <is>
          <t>IPA</t>
        </is>
      </c>
      <c r="G22" s="4" t="n">
        <v>4.19</v>
      </c>
      <c r="H22" s="2" t="n">
        <v>12081</v>
      </c>
      <c r="I22" s="5" t="n">
        <v>9.630000000000001</v>
      </c>
      <c r="J22" s="6" t="inlineStr">
        <is>
          <t>https://beerrepublic.eu/products/orange-crush-rar</t>
        </is>
      </c>
      <c r="K22" s="7" t="n">
        <v>55.1</v>
      </c>
      <c r="L22" s="5" t="n">
        <v>9.99</v>
      </c>
      <c r="M22" s="5" t="n"/>
      <c r="N22" s="5" t="n"/>
      <c r="O22" s="5" t="n"/>
      <c r="P22" s="5" t="n"/>
    </row>
    <row r="23">
      <c r="A23" s="2" t="inlineStr">
        <is>
          <t>Drekker</t>
        </is>
      </c>
      <c r="B23" s="3" t="inlineStr">
        <is>
          <t>Slang Du Jour - Key Lime Pie</t>
        </is>
      </c>
      <c r="C23" s="2" t="n">
        <v>47.3</v>
      </c>
      <c r="D23" s="2" t="inlineStr">
        <is>
          <t>Nederland</t>
        </is>
      </c>
      <c r="E23" s="2" t="n">
        <v>6.2</v>
      </c>
      <c r="F23" s="2" t="inlineStr">
        <is>
          <t>Sour - Smoothie / Pastry</t>
        </is>
      </c>
      <c r="G23" s="4" t="n">
        <v>4.14</v>
      </c>
      <c r="H23" s="2" t="n">
        <v>485</v>
      </c>
      <c r="I23" s="5" t="n">
        <v>15.08</v>
      </c>
      <c r="J23" s="6" t="inlineStr">
        <is>
          <t>https://beerrepublic.eu/products/slang-du-jour-key-lime-pie</t>
        </is>
      </c>
      <c r="K23" s="7" t="n">
        <v>54.9</v>
      </c>
      <c r="L23" s="5" t="n"/>
      <c r="M23" s="5" t="n"/>
      <c r="N23" s="5" t="n"/>
      <c r="O23" s="5" t="n"/>
      <c r="P23" s="5" t="n"/>
    </row>
    <row r="24">
      <c r="A24" s="2" t="inlineStr">
        <is>
          <t>Foam</t>
        </is>
      </c>
      <c r="B24" s="3" t="inlineStr">
        <is>
          <t>Built To Spill</t>
        </is>
      </c>
      <c r="C24" s="2" t="n">
        <v>47.3</v>
      </c>
      <c r="D24" s="2" t="n"/>
      <c r="E24" s="2" t="n"/>
      <c r="F24" s="2" t="inlineStr">
        <is>
          <t>IPA - Imperial / Double</t>
        </is>
      </c>
      <c r="G24" s="2" t="n"/>
      <c r="H24" s="2" t="n"/>
      <c r="I24" s="5" t="n">
        <v>13.11</v>
      </c>
      <c r="J24" s="6" t="inlineStr">
        <is>
          <t>https://beerrepublic.eu/products/built-to-spill</t>
        </is>
      </c>
      <c r="K24" s="7" t="n">
        <v>54.5</v>
      </c>
      <c r="L24" s="5" t="n"/>
      <c r="M24" s="5" t="n"/>
      <c r="N24" s="5" t="n"/>
      <c r="O24" s="5" t="n"/>
      <c r="P24" s="5" t="n"/>
    </row>
    <row r="25">
      <c r="A25" s="2" t="inlineStr">
        <is>
          <t>The Veil</t>
        </is>
      </c>
      <c r="B25" s="3" t="inlineStr">
        <is>
          <t>Personvl Spvce³</t>
        </is>
      </c>
      <c r="C25" s="2" t="n">
        <v>47.3</v>
      </c>
      <c r="D25" s="2" t="inlineStr">
        <is>
          <t>Nederland</t>
        </is>
      </c>
      <c r="E25" s="2" t="n">
        <v>8.5</v>
      </c>
      <c r="F25" s="2" t="inlineStr">
        <is>
          <t>IPA - Imperial / Double</t>
        </is>
      </c>
      <c r="G25" s="2" t="n"/>
      <c r="H25" s="2" t="n"/>
      <c r="I25" s="5" t="n">
        <v>13.58</v>
      </c>
      <c r="J25" s="6" t="inlineStr">
        <is>
          <t>https://beerrepublic.eu/products/personvl-spvce</t>
        </is>
      </c>
      <c r="K25" s="7" t="n">
        <v>53.8</v>
      </c>
      <c r="L25" s="5" t="n"/>
      <c r="M25" s="5" t="n"/>
      <c r="N25" s="5" t="n"/>
      <c r="O25" s="5" t="n"/>
      <c r="P25" s="5" t="n"/>
    </row>
    <row r="26">
      <c r="A26" s="2" t="inlineStr">
        <is>
          <t>Hudson Valley</t>
        </is>
      </c>
      <c r="B26" s="2" t="inlineStr">
        <is>
          <t>Animal Balloon</t>
        </is>
      </c>
      <c r="C26" s="2" t="n">
        <v>47.3</v>
      </c>
      <c r="D26" s="2" t="inlineStr">
        <is>
          <t>Nederland</t>
        </is>
      </c>
      <c r="E26" s="2" t="n">
        <v>7</v>
      </c>
      <c r="F26" s="2" t="inlineStr">
        <is>
          <t>IPA</t>
        </is>
      </c>
      <c r="G26" s="4" t="n">
        <v>4.18</v>
      </c>
      <c r="H26" s="2" t="n">
        <v>2813</v>
      </c>
      <c r="I26" s="5" t="n">
        <v>9.630000000000001</v>
      </c>
      <c r="J26" s="6" t="inlineStr">
        <is>
          <t>https://beerrepublic.eu/products/animal-balloon</t>
        </is>
      </c>
      <c r="K26" s="7" t="n">
        <v>53.5</v>
      </c>
      <c r="L26" s="5" t="n">
        <v>10.69</v>
      </c>
      <c r="M26" s="5" t="n"/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Jolly PRRRTers - Watermelon Guava</t>
        </is>
      </c>
      <c r="C27" s="2" t="n">
        <v>47.3</v>
      </c>
      <c r="D27" s="2" t="n"/>
      <c r="E27" s="2" t="n"/>
      <c r="F27" s="2" t="inlineStr">
        <is>
          <t>Sour - Smoothie / Pastry</t>
        </is>
      </c>
      <c r="G27" s="4" t="n">
        <v>4.12</v>
      </c>
      <c r="H27" s="2" t="n">
        <v>406</v>
      </c>
      <c r="I27" s="5" t="n">
        <v>15.08</v>
      </c>
      <c r="J27" s="6" t="inlineStr">
        <is>
          <t>https://beerrepublic.eu/products/jolly-prrrters-watermelon-guava</t>
        </is>
      </c>
      <c r="K27" s="7" t="n">
        <v>53.4</v>
      </c>
      <c r="L27" s="5" t="n"/>
      <c r="M27" s="5" t="n"/>
      <c r="N27" s="5" t="n"/>
      <c r="O27" s="5" t="n"/>
      <c r="P27" s="5" t="n"/>
    </row>
    <row r="28">
      <c r="A28" s="2" t="inlineStr">
        <is>
          <t>Foam</t>
        </is>
      </c>
      <c r="B28" s="3" t="inlineStr">
        <is>
          <t>Triple IPA - Some Things Last A Long Time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</t>
        </is>
      </c>
      <c r="G28" s="2" t="n"/>
      <c r="H28" s="2" t="n"/>
      <c r="I28" s="5" t="n">
        <v>13.92</v>
      </c>
      <c r="J28" s="6" t="inlineStr">
        <is>
          <t>https://beerrepublic.eu/products/triple-ipa-some-things-last-a-long-time</t>
        </is>
      </c>
      <c r="K28" s="7" t="n">
        <v>53.3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Super DIPA #2</t>
        </is>
      </c>
      <c r="C29" s="2" t="n">
        <v>47.3</v>
      </c>
      <c r="D29" s="2" t="inlineStr">
        <is>
          <t>Canada</t>
        </is>
      </c>
      <c r="E29" s="2" t="n">
        <v>8.6</v>
      </c>
      <c r="F29" s="2" t="inlineStr">
        <is>
          <t>IPA - Imperial / Double</t>
        </is>
      </c>
      <c r="G29" s="4" t="n">
        <v>4.08</v>
      </c>
      <c r="H29" s="2" t="n">
        <v>328</v>
      </c>
      <c r="I29" s="5" t="n">
        <v>13.58</v>
      </c>
      <c r="J29" s="6" t="inlineStr">
        <is>
          <t>https://beerrepublic.eu/products/super-dipa-2</t>
        </is>
      </c>
      <c r="K29" s="7" t="n">
        <v>52.9</v>
      </c>
      <c r="L29" s="5" t="n"/>
      <c r="M29" s="5" t="n"/>
      <c r="N29" s="5" t="n"/>
      <c r="O29" s="5" t="n"/>
      <c r="P29" s="5" t="n">
        <v>10.75</v>
      </c>
    </row>
    <row r="30">
      <c r="A30" s="2" t="inlineStr">
        <is>
          <t>Third Moon</t>
        </is>
      </c>
      <c r="B30" s="3" t="inlineStr">
        <is>
          <t>Bestowed - Birthday (6th Anniversary)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Stout - Imperial / Double Pastry</t>
        </is>
      </c>
      <c r="G30" s="4" t="n">
        <v>4.2</v>
      </c>
      <c r="H30" s="2" t="n">
        <v>425</v>
      </c>
      <c r="I30" s="5" t="n">
        <v>18.92</v>
      </c>
      <c r="J30" s="6" t="inlineStr">
        <is>
          <t>https://beerrepublic.eu/products/bestowed-birthday-6th-anniversary</t>
        </is>
      </c>
      <c r="K30" s="7" t="n">
        <v>52.3</v>
      </c>
      <c r="L30" s="5" t="n">
        <v>14.29</v>
      </c>
      <c r="M30" s="5" t="n"/>
      <c r="N30" s="5" t="n"/>
      <c r="O30" s="5" t="n"/>
      <c r="P30" s="5" t="n"/>
    </row>
    <row r="31">
      <c r="A31" s="2" t="inlineStr">
        <is>
          <t>Frequentem</t>
        </is>
      </c>
      <c r="B31" s="2" t="inlineStr">
        <is>
          <t>Just Fruit (Strawberry, Pineapple, Coconut)</t>
        </is>
      </c>
      <c r="C31" s="2" t="n">
        <v>47.3</v>
      </c>
      <c r="D31" s="2" t="inlineStr">
        <is>
          <t>Nederland</t>
        </is>
      </c>
      <c r="E31" s="2" t="n">
        <v>5</v>
      </c>
      <c r="F31" s="2" t="inlineStr">
        <is>
          <t>Sour - Fruited</t>
        </is>
      </c>
      <c r="G31" s="4" t="n">
        <v>4.45</v>
      </c>
      <c r="H31" s="2" t="n">
        <v>46</v>
      </c>
      <c r="I31" s="5" t="n">
        <v>16.83</v>
      </c>
      <c r="J31" s="6" t="inlineStr">
        <is>
          <t>https://beerrepublic.eu/products/just-fruit-strawberry-pineapple-coconut</t>
        </is>
      </c>
      <c r="K31" s="7" t="n">
        <v>51.1</v>
      </c>
      <c r="L31" s="5" t="n">
        <v>11.49</v>
      </c>
      <c r="M31" s="5" t="n"/>
      <c r="N31" s="5" t="n"/>
      <c r="O31" s="5" t="n"/>
      <c r="P31" s="5" t="n"/>
    </row>
    <row r="32">
      <c r="A32" s="2" t="inlineStr">
        <is>
          <t>Collective Arts</t>
        </is>
      </c>
      <c r="B32" s="2" t="inlineStr">
        <is>
          <t>Emerald Stout Non-Alcoholic</t>
        </is>
      </c>
      <c r="C32" s="2" t="n">
        <v>35.5</v>
      </c>
      <c r="D32" s="2" t="inlineStr">
        <is>
          <t>Canada</t>
        </is>
      </c>
      <c r="E32" s="2" t="n"/>
      <c r="F32" s="2" t="inlineStr">
        <is>
          <t>Stout</t>
        </is>
      </c>
      <c r="G32" s="2" t="n"/>
      <c r="H32" s="2" t="n"/>
      <c r="I32" s="5" t="n">
        <v>4.29</v>
      </c>
      <c r="J32" s="6" t="inlineStr">
        <is>
          <t>https://beerrepublic.eu/products/emerald-stout-non-alcoholic</t>
        </is>
      </c>
      <c r="K32" s="7" t="n">
        <v>50.7</v>
      </c>
      <c r="L32" s="5" t="n"/>
      <c r="M32" s="5" t="n"/>
      <c r="N32" s="5" t="n"/>
      <c r="O32" s="5" t="n"/>
      <c r="P32" s="5" t="n"/>
    </row>
    <row r="33">
      <c r="A33" s="2" t="inlineStr">
        <is>
          <t>Flying Monkeys</t>
        </is>
      </c>
      <c r="B33" s="2" t="inlineStr">
        <is>
          <t>Crowd Surf Motel Passion Fruit IPA</t>
        </is>
      </c>
      <c r="C33" s="2" t="n">
        <v>47.3</v>
      </c>
      <c r="D33" s="2" t="inlineStr">
        <is>
          <t>Canada</t>
        </is>
      </c>
      <c r="E33" s="2" t="n">
        <v>7</v>
      </c>
      <c r="F33" s="2" t="inlineStr">
        <is>
          <t>IPA</t>
        </is>
      </c>
      <c r="G33" s="2" t="n"/>
      <c r="H33" s="2" t="n"/>
      <c r="I33" s="5" t="n">
        <v>5.79</v>
      </c>
      <c r="J33" s="6" t="inlineStr">
        <is>
          <t>https://beerrepublic.eu/products/crowd-surf-motel-passion-fruit-ipa</t>
        </is>
      </c>
      <c r="K33" s="7" t="n">
        <v>50.6</v>
      </c>
      <c r="L33" s="5" t="n"/>
      <c r="M33" s="5" t="n"/>
      <c r="N33" s="5" t="n"/>
      <c r="O33" s="5" t="n"/>
      <c r="P33" s="5" t="n"/>
    </row>
    <row r="34">
      <c r="A34" s="2" t="inlineStr">
        <is>
          <t>Anderson Valley</t>
        </is>
      </c>
      <c r="B34" s="2" t="inlineStr">
        <is>
          <t>Barney Flats Oatmeal Stout</t>
        </is>
      </c>
      <c r="C34" s="2" t="n">
        <v>35.5</v>
      </c>
      <c r="D34" s="2" t="inlineStr">
        <is>
          <t>Nederland</t>
        </is>
      </c>
      <c r="E34" s="2" t="n">
        <v>5.8</v>
      </c>
      <c r="F34" s="2" t="inlineStr">
        <is>
          <t>Stout</t>
        </is>
      </c>
      <c r="G34" s="2" t="n"/>
      <c r="H34" s="2" t="n"/>
      <c r="I34" s="5" t="n">
        <v>4.63</v>
      </c>
      <c r="J34" s="6" t="inlineStr">
        <is>
          <t>https://beerrepublic.eu/products/barney-flats-oatmeal-stout</t>
        </is>
      </c>
      <c r="K34" s="7" t="n">
        <v>50</v>
      </c>
      <c r="L34" s="5" t="n"/>
      <c r="M34" s="5" t="n"/>
      <c r="N34" s="5" t="n"/>
      <c r="O34" s="5" t="n"/>
      <c r="P34" s="5" t="n"/>
    </row>
    <row r="35">
      <c r="A35" s="2" t="inlineStr">
        <is>
          <t>FiftyFifty</t>
        </is>
      </c>
      <c r="B35" s="2" t="inlineStr">
        <is>
          <t>Donner Party Porter</t>
        </is>
      </c>
      <c r="C35" s="2" t="n">
        <v>47.3</v>
      </c>
      <c r="D35" s="2" t="inlineStr">
        <is>
          <t>Nederland</t>
        </is>
      </c>
      <c r="E35" s="2" t="n">
        <v>7.2</v>
      </c>
      <c r="F35" s="2" t="inlineStr">
        <is>
          <t>Stout</t>
        </is>
      </c>
      <c r="G35" s="2" t="n"/>
      <c r="H35" s="2" t="n"/>
      <c r="I35" s="5" t="n">
        <v>6.38</v>
      </c>
      <c r="J35" s="6" t="inlineStr">
        <is>
          <t>https://beerrepublic.eu/products/donner-party-porter</t>
        </is>
      </c>
      <c r="K35" s="7" t="n">
        <v>49.7</v>
      </c>
      <c r="L35" s="5" t="n"/>
      <c r="M35" s="5" t="n"/>
      <c r="N35" s="5" t="n"/>
      <c r="O35" s="5" t="n"/>
      <c r="P35" s="5" t="n"/>
    </row>
    <row r="36">
      <c r="A36" s="2" t="inlineStr">
        <is>
          <t>The Drowned Lands</t>
        </is>
      </c>
      <c r="B36" s="2" t="inlineStr">
        <is>
          <t>Slow River</t>
        </is>
      </c>
      <c r="C36" s="2" t="n">
        <v>47.3</v>
      </c>
      <c r="D36" s="2" t="inlineStr">
        <is>
          <t>Nederland</t>
        </is>
      </c>
      <c r="E36" s="2" t="n">
        <v>4.2</v>
      </c>
      <c r="F36" s="2" t="inlineStr">
        <is>
          <t>Sour</t>
        </is>
      </c>
      <c r="G36" s="2" t="n"/>
      <c r="H36" s="2" t="n"/>
      <c r="I36" s="5" t="n">
        <v>6.61</v>
      </c>
      <c r="J36" s="6" t="inlineStr">
        <is>
          <t>https://beerrepublic.eu/products/slow-river</t>
        </is>
      </c>
      <c r="K36" s="7" t="n">
        <v>49.3</v>
      </c>
      <c r="L36" s="5" t="n"/>
      <c r="M36" s="5" t="n"/>
      <c r="N36" s="5" t="n"/>
      <c r="O36" s="5" t="n"/>
      <c r="P36" s="5" t="n"/>
    </row>
    <row r="37">
      <c r="A37" s="2" t="inlineStr">
        <is>
          <t>Revolution</t>
        </is>
      </c>
      <c r="B37" s="2" t="inlineStr">
        <is>
          <t>Coup D'Etat</t>
        </is>
      </c>
      <c r="C37" s="2" t="n">
        <v>47.3</v>
      </c>
      <c r="D37" s="2" t="inlineStr">
        <is>
          <t>Nederland</t>
        </is>
      </c>
      <c r="E37" s="2" t="n">
        <v>7.6</v>
      </c>
      <c r="F37" s="2" t="inlineStr">
        <is>
          <t>Sour</t>
        </is>
      </c>
      <c r="G37" s="2" t="n"/>
      <c r="H37" s="2" t="n"/>
      <c r="I37" s="5" t="n">
        <v>6.61</v>
      </c>
      <c r="J37" s="6" t="inlineStr">
        <is>
          <t>https://beerrepublic.eu/products/coup-detat</t>
        </is>
      </c>
      <c r="K37" s="7" t="n">
        <v>49.3</v>
      </c>
      <c r="L37" s="5" t="n"/>
      <c r="M37" s="5" t="n"/>
      <c r="N37" s="5" t="n"/>
      <c r="O37" s="5" t="n"/>
      <c r="P37" s="5" t="n"/>
    </row>
    <row r="38">
      <c r="A38" s="2" t="inlineStr">
        <is>
          <t>Revolution</t>
        </is>
      </c>
      <c r="B38" s="2" t="inlineStr">
        <is>
          <t>Hazy Hero</t>
        </is>
      </c>
      <c r="C38" s="2" t="n">
        <v>35.5</v>
      </c>
      <c r="D38" s="2" t="inlineStr">
        <is>
          <t>Nederland</t>
        </is>
      </c>
      <c r="E38" s="2" t="n">
        <v>7.3</v>
      </c>
      <c r="F38" s="2" t="inlineStr">
        <is>
          <t>IPA - New England / Hazy</t>
        </is>
      </c>
      <c r="G38" s="2" t="n"/>
      <c r="H38" s="2" t="n"/>
      <c r="I38" s="5" t="n">
        <v>4.98</v>
      </c>
      <c r="J38" s="6" t="inlineStr">
        <is>
          <t>https://beerrepublic.eu/products/hazy-hero</t>
        </is>
      </c>
      <c r="K38" s="7" t="n">
        <v>49.3</v>
      </c>
      <c r="L38" s="5" t="n"/>
      <c r="M38" s="5" t="n"/>
      <c r="N38" s="5" t="n"/>
      <c r="O38" s="5" t="n"/>
      <c r="P38" s="5" t="n"/>
    </row>
    <row r="39">
      <c r="A39" s="2" t="inlineStr">
        <is>
          <t>Revolution</t>
        </is>
      </c>
      <c r="B39" s="2" t="inlineStr">
        <is>
          <t>Anti-Hero</t>
        </is>
      </c>
      <c r="C39" s="2" t="n">
        <v>35.5</v>
      </c>
      <c r="D39" s="2" t="inlineStr">
        <is>
          <t>Nederland</t>
        </is>
      </c>
      <c r="E39" s="2" t="n">
        <v>6.7</v>
      </c>
      <c r="F39" s="2" t="inlineStr">
        <is>
          <t>IPA</t>
        </is>
      </c>
      <c r="G39" s="2" t="n"/>
      <c r="H39" s="2" t="n"/>
      <c r="I39" s="5" t="n">
        <v>4.98</v>
      </c>
      <c r="J39" s="6" t="inlineStr">
        <is>
          <t>https://beerrepublic.eu/products/anti-hero-advent</t>
        </is>
      </c>
      <c r="K39" s="7" t="n">
        <v>49.3</v>
      </c>
      <c r="L39" s="5" t="n"/>
      <c r="M39" s="5" t="n"/>
      <c r="N39" s="5" t="n"/>
      <c r="O39" s="5" t="n"/>
      <c r="P39" s="5" t="n"/>
    </row>
    <row r="40">
      <c r="A40" s="2" t="inlineStr">
        <is>
          <t>Collective Arts</t>
        </is>
      </c>
      <c r="B40" s="2" t="inlineStr">
        <is>
          <t>Guava Gose</t>
        </is>
      </c>
      <c r="C40" s="2" t="n">
        <v>47.3</v>
      </c>
      <c r="D40" s="2" t="inlineStr">
        <is>
          <t>Canada</t>
        </is>
      </c>
      <c r="E40" s="2" t="n">
        <v>4.9</v>
      </c>
      <c r="F40" s="2" t="inlineStr">
        <is>
          <t>Sour - Other Gose</t>
        </is>
      </c>
      <c r="G40" s="2" t="n"/>
      <c r="H40" s="2" t="n"/>
      <c r="I40" s="5" t="n">
        <v>6.61</v>
      </c>
      <c r="J40" s="6" t="inlineStr">
        <is>
          <t>https://beerrepublic.eu/products/guava-gose</t>
        </is>
      </c>
      <c r="K40" s="7" t="n">
        <v>49.3</v>
      </c>
      <c r="L40" s="5" t="n"/>
      <c r="M40" s="5" t="n"/>
      <c r="N40" s="5" t="n"/>
      <c r="O40" s="5" t="n"/>
      <c r="P40" s="5" t="n"/>
    </row>
    <row r="41">
      <c r="A41" s="2" t="inlineStr">
        <is>
          <t>Collective Arts</t>
        </is>
      </c>
      <c r="B41" s="2" t="inlineStr">
        <is>
          <t>Jam Up The Mash</t>
        </is>
      </c>
      <c r="C41" s="2" t="n">
        <v>47.3</v>
      </c>
      <c r="D41" s="2" t="inlineStr">
        <is>
          <t>Canada</t>
        </is>
      </c>
      <c r="E41" s="2" t="n">
        <v>4.9</v>
      </c>
      <c r="F41" s="2" t="inlineStr">
        <is>
          <t>Sour</t>
        </is>
      </c>
      <c r="G41" s="2" t="n"/>
      <c r="H41" s="2" t="n"/>
      <c r="I41" s="5" t="n">
        <v>6.61</v>
      </c>
      <c r="J41" s="6" t="inlineStr">
        <is>
          <t>https://beerrepublic.eu/products/jam-up-the-mash</t>
        </is>
      </c>
      <c r="K41" s="7" t="n">
        <v>49.3</v>
      </c>
      <c r="L41" s="5" t="n"/>
      <c r="M41" s="5" t="n"/>
      <c r="N41" s="5" t="n"/>
      <c r="O41" s="5" t="n"/>
      <c r="P41" s="5" t="n"/>
    </row>
    <row r="42">
      <c r="A42" s="2" t="inlineStr">
        <is>
          <t>The Drowned Lands</t>
        </is>
      </c>
      <c r="B42" s="2" t="inlineStr">
        <is>
          <t>Carlow</t>
        </is>
      </c>
      <c r="C42" s="2" t="n">
        <v>47.3</v>
      </c>
      <c r="D42" s="2" t="inlineStr">
        <is>
          <t>Nederland</t>
        </is>
      </c>
      <c r="E42" s="2" t="n">
        <v>5.5</v>
      </c>
      <c r="F42" s="2" t="inlineStr">
        <is>
          <t>Stout</t>
        </is>
      </c>
      <c r="G42" s="2" t="n"/>
      <c r="H42" s="2" t="n"/>
      <c r="I42" s="5" t="n">
        <v>6.96</v>
      </c>
      <c r="J42" s="6" t="inlineStr">
        <is>
          <t>https://beerrepublic.eu/products/carlow</t>
        </is>
      </c>
      <c r="K42" s="7" t="n">
        <v>48.8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West Coast Hero</t>
        </is>
      </c>
      <c r="C43" s="2" t="n">
        <v>35.5</v>
      </c>
      <c r="D43" s="2" t="inlineStr">
        <is>
          <t>Nederland</t>
        </is>
      </c>
      <c r="E43" s="2" t="n">
        <v>8</v>
      </c>
      <c r="F43" s="2" t="inlineStr">
        <is>
          <t>IPA</t>
        </is>
      </c>
      <c r="G43" s="2" t="n"/>
      <c r="H43" s="2" t="n"/>
      <c r="I43" s="5" t="n">
        <v>5.21</v>
      </c>
      <c r="J43" s="6" t="inlineStr">
        <is>
          <t>https://beerrepublic.eu/products/west-coast-hero</t>
        </is>
      </c>
      <c r="K43" s="7" t="n">
        <v>48.8</v>
      </c>
      <c r="L43" s="5" t="n"/>
      <c r="M43" s="5" t="n"/>
      <c r="N43" s="5" t="n"/>
      <c r="O43" s="5" t="n"/>
      <c r="P43" s="5" t="n"/>
    </row>
    <row r="44">
      <c r="A44" s="2" t="inlineStr">
        <is>
          <t>Hudson Valley</t>
        </is>
      </c>
      <c r="B44" s="2" t="inlineStr">
        <is>
          <t>Total Internal Reflection MOSAIC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</t>
        </is>
      </c>
      <c r="G44" s="4" t="n">
        <v>4.19</v>
      </c>
      <c r="H44" s="2" t="n">
        <v>370</v>
      </c>
      <c r="I44" s="5" t="n">
        <v>10.79</v>
      </c>
      <c r="J44" s="6" t="inlineStr">
        <is>
          <t>https://beerrepublic.eu/products/total-internal-reflection-mosaic</t>
        </is>
      </c>
      <c r="K44" s="7" t="n">
        <v>48.8</v>
      </c>
      <c r="L44" s="5" t="n">
        <v>11.99</v>
      </c>
      <c r="M44" s="5" t="n"/>
      <c r="N44" s="5" t="n"/>
      <c r="O44" s="5" t="n"/>
      <c r="P44" s="5" t="n"/>
    </row>
    <row r="45">
      <c r="A45" s="2" t="inlineStr">
        <is>
          <t>Beer Tree</t>
        </is>
      </c>
      <c r="B45" s="2" t="inlineStr">
        <is>
          <t>Canyons</t>
        </is>
      </c>
      <c r="C45" s="2" t="n">
        <v>47.3</v>
      </c>
      <c r="D45" s="2" t="inlineStr">
        <is>
          <t>Nederland</t>
        </is>
      </c>
      <c r="E45" s="2" t="n">
        <v>6.5</v>
      </c>
      <c r="F45" s="2" t="inlineStr">
        <is>
          <t>IPA</t>
        </is>
      </c>
      <c r="G45" s="2" t="n"/>
      <c r="H45" s="2" t="n"/>
      <c r="I45" s="5" t="n">
        <v>6.96</v>
      </c>
      <c r="J45" s="6" t="inlineStr">
        <is>
          <t>https://beerrepublic.eu/products/canyons</t>
        </is>
      </c>
      <c r="K45" s="7" t="n">
        <v>48.8</v>
      </c>
      <c r="L45" s="5" t="n"/>
      <c r="M45" s="5" t="n"/>
      <c r="N45" s="5" t="n"/>
      <c r="O45" s="5" t="n"/>
      <c r="P45" s="5" t="n"/>
    </row>
    <row r="46">
      <c r="A46" s="2" t="inlineStr">
        <is>
          <t>Beer Tree</t>
        </is>
      </c>
      <c r="B46" s="2" t="inlineStr">
        <is>
          <t>Any Day's Haze</t>
        </is>
      </c>
      <c r="C46" s="2" t="n">
        <v>47.3</v>
      </c>
      <c r="D46" s="2" t="inlineStr">
        <is>
          <t>Nederland</t>
        </is>
      </c>
      <c r="E46" s="2" t="n">
        <v>6.3</v>
      </c>
      <c r="F46" s="2" t="inlineStr">
        <is>
          <t>IPA</t>
        </is>
      </c>
      <c r="G46" s="2" t="n"/>
      <c r="H46" s="2" t="n"/>
      <c r="I46" s="5" t="n">
        <v>6.96</v>
      </c>
      <c r="J46" s="6" t="inlineStr">
        <is>
          <t>https://beerrepublic.eu/products/any-days-haze</t>
        </is>
      </c>
      <c r="K46" s="7" t="n">
        <v>48.8</v>
      </c>
      <c r="L46" s="5" t="n"/>
      <c r="M46" s="5" t="n"/>
      <c r="N46" s="5" t="n"/>
      <c r="O46" s="5" t="n"/>
      <c r="P46" s="5" t="n"/>
    </row>
    <row r="47">
      <c r="A47" s="2" t="inlineStr">
        <is>
          <t>Frequentem</t>
        </is>
      </c>
      <c r="B47" s="2" t="inlineStr">
        <is>
          <t>Just Fruit (Peach, Mango)</t>
        </is>
      </c>
      <c r="C47" s="2" t="n">
        <v>47.3</v>
      </c>
      <c r="D47" s="2" t="inlineStr">
        <is>
          <t>Nederland</t>
        </is>
      </c>
      <c r="E47" s="2" t="n">
        <v>5</v>
      </c>
      <c r="F47" s="2" t="inlineStr">
        <is>
          <t>Sour - Fruited</t>
        </is>
      </c>
      <c r="G47" s="4" t="n">
        <v>4.34</v>
      </c>
      <c r="H47" s="2" t="n">
        <v>377</v>
      </c>
      <c r="I47" s="5" t="n">
        <v>16.83</v>
      </c>
      <c r="J47" s="6" t="inlineStr">
        <is>
          <t>https://beerrepublic.eu/products/just-fruit-peach-mango</t>
        </is>
      </c>
      <c r="K47" s="7" t="n">
        <v>48.4</v>
      </c>
      <c r="L47" s="5" t="n">
        <v>11.49</v>
      </c>
      <c r="M47" s="5" t="n"/>
      <c r="N47" s="5" t="n"/>
      <c r="O47" s="5" t="n"/>
      <c r="P47" s="5" t="n"/>
    </row>
    <row r="48">
      <c r="A48" s="2" t="inlineStr">
        <is>
          <t>Phase Three</t>
        </is>
      </c>
      <c r="B48" s="2" t="inlineStr">
        <is>
          <t>P3 Stout</t>
        </is>
      </c>
      <c r="C48" s="2" t="n">
        <v>35.5</v>
      </c>
      <c r="D48" s="2" t="inlineStr">
        <is>
          <t>Nederland</t>
        </is>
      </c>
      <c r="E48" s="2" t="n">
        <v>5.8</v>
      </c>
      <c r="F48" s="2" t="inlineStr">
        <is>
          <t>Stout</t>
        </is>
      </c>
      <c r="G48" s="2" t="n"/>
      <c r="H48" s="2" t="n"/>
      <c r="I48" s="5" t="n">
        <v>5.45</v>
      </c>
      <c r="J48" s="6" t="inlineStr">
        <is>
          <t>https://beerrepublic.eu/products/p3-stout</t>
        </is>
      </c>
      <c r="K48" s="7" t="n">
        <v>48.4</v>
      </c>
      <c r="L48" s="5" t="n"/>
      <c r="M48" s="5" t="n"/>
      <c r="N48" s="5" t="n"/>
      <c r="O48" s="5" t="n"/>
      <c r="P48" s="5" t="n"/>
    </row>
    <row r="49">
      <c r="A49" s="2" t="inlineStr">
        <is>
          <t>Revolution</t>
        </is>
      </c>
      <c r="B49" s="2" t="inlineStr">
        <is>
          <t>X-Hero Juicy Rush IPA</t>
        </is>
      </c>
      <c r="C49" s="2" t="n">
        <v>35.5</v>
      </c>
      <c r="D49" s="2" t="inlineStr">
        <is>
          <t>Nederland</t>
        </is>
      </c>
      <c r="E49" s="2" t="n">
        <v>10</v>
      </c>
      <c r="F49" s="2" t="inlineStr">
        <is>
          <t>IPA</t>
        </is>
      </c>
      <c r="G49" s="2" t="n"/>
      <c r="H49" s="2" t="n"/>
      <c r="I49" s="5" t="n">
        <v>5.45</v>
      </c>
      <c r="J49" s="6" t="inlineStr">
        <is>
          <t>https://beerrepublic.eu/products/x-hero-juicy-rush-ipa</t>
        </is>
      </c>
      <c r="K49" s="7" t="n">
        <v>48.4</v>
      </c>
      <c r="L49" s="5" t="n"/>
      <c r="M49" s="5" t="n"/>
      <c r="N49" s="5" t="n"/>
      <c r="O49" s="5" t="n"/>
      <c r="P49" s="5" t="n"/>
    </row>
    <row r="50">
      <c r="A50" s="2" t="inlineStr">
        <is>
          <t>Imprint</t>
        </is>
      </c>
      <c r="B50" s="3" t="inlineStr">
        <is>
          <t>Schmoojee Puffsicle Strawberry</t>
        </is>
      </c>
      <c r="C50" s="2" t="n">
        <v>47.3</v>
      </c>
      <c r="D50" s="2" t="inlineStr">
        <is>
          <t>Nederland</t>
        </is>
      </c>
      <c r="E50" s="2" t="n">
        <v>6.5</v>
      </c>
      <c r="F50" s="2" t="inlineStr">
        <is>
          <t>Sour - Smoothie / Pastry</t>
        </is>
      </c>
      <c r="G50" s="4" t="n">
        <v>4.13</v>
      </c>
      <c r="H50" s="2" t="n">
        <v>61</v>
      </c>
      <c r="I50" s="5" t="n">
        <v>16.59</v>
      </c>
      <c r="J50" s="6" t="inlineStr">
        <is>
          <t>https://beerrepublic.eu/products/schmoojee-puffsicle-strawberry</t>
        </is>
      </c>
      <c r="K50" s="7" t="n">
        <v>48.3</v>
      </c>
      <c r="L50" s="5" t="n"/>
      <c r="M50" s="5" t="n"/>
      <c r="N50" s="5" t="n"/>
      <c r="O50" s="5" t="n"/>
      <c r="P50" s="5" t="n"/>
    </row>
    <row r="51">
      <c r="A51" s="2" t="inlineStr">
        <is>
          <t>Messorem</t>
        </is>
      </c>
      <c r="B51" s="2" t="inlineStr">
        <is>
          <t>Destructio 0007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4.27</v>
      </c>
      <c r="H51" s="2" t="n">
        <v>1139</v>
      </c>
      <c r="I51" s="5" t="n">
        <v>15.67</v>
      </c>
      <c r="J51" s="6" t="inlineStr">
        <is>
          <t>https://beerrepublic.eu/products/destructio-0007</t>
        </is>
      </c>
      <c r="K51" s="7" t="n">
        <v>48.1</v>
      </c>
      <c r="L51" s="5" t="n">
        <v>10.99</v>
      </c>
      <c r="M51" s="5" t="n">
        <v>11.89</v>
      </c>
      <c r="N51" s="5" t="n"/>
      <c r="O51" s="5" t="n"/>
      <c r="P51" s="5" t="n">
        <v>11.95</v>
      </c>
    </row>
    <row r="52">
      <c r="A52" s="2" t="inlineStr">
        <is>
          <t>Collective Arts</t>
        </is>
      </c>
      <c r="B52" s="2" t="inlineStr">
        <is>
          <t>Between the Palms</t>
        </is>
      </c>
      <c r="C52" s="2" t="n">
        <v>47.3</v>
      </c>
      <c r="D52" s="2" t="inlineStr">
        <is>
          <t>Canada</t>
        </is>
      </c>
      <c r="E52" s="2" t="n">
        <v>7.1</v>
      </c>
      <c r="F52" s="2" t="inlineStr">
        <is>
          <t>IPA</t>
        </is>
      </c>
      <c r="G52" s="2" t="n"/>
      <c r="H52" s="2" t="n"/>
      <c r="I52" s="5" t="n">
        <v>7.54</v>
      </c>
      <c r="J52" s="6" t="inlineStr">
        <is>
          <t>https://beerrepublic.eu/products/between-the-palms</t>
        </is>
      </c>
      <c r="K52" s="7" t="n">
        <v>47.9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Grape Calamansi</t>
        </is>
      </c>
      <c r="C53" s="2" t="n">
        <v>47.3</v>
      </c>
      <c r="D53" s="2" t="inlineStr">
        <is>
          <t>Canada</t>
        </is>
      </c>
      <c r="E53" s="2" t="n">
        <v>7</v>
      </c>
      <c r="F53" s="2" t="inlineStr">
        <is>
          <t>Sour</t>
        </is>
      </c>
      <c r="G53" s="2" t="n"/>
      <c r="H53" s="2" t="n"/>
      <c r="I53" s="5" t="n">
        <v>7.54</v>
      </c>
      <c r="J53" s="6" t="inlineStr">
        <is>
          <t>https://beerrepublic.eu/products/grape-calamansi</t>
        </is>
      </c>
      <c r="K53" s="7" t="n">
        <v>47.9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Good Monster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</t>
        </is>
      </c>
      <c r="G54" s="2" t="n"/>
      <c r="H54" s="2" t="n"/>
      <c r="I54" s="5" t="n">
        <v>7.54</v>
      </c>
      <c r="J54" s="6" t="inlineStr">
        <is>
          <t>https://beerrepublic.eu/products/good-monster</t>
        </is>
      </c>
      <c r="K54" s="7" t="n">
        <v>47.9</v>
      </c>
      <c r="L54" s="5" t="n"/>
      <c r="M54" s="5" t="n"/>
      <c r="N54" s="5" t="n"/>
      <c r="O54" s="5" t="n"/>
      <c r="P54" s="5" t="n"/>
    </row>
    <row r="55">
      <c r="A55" s="2" t="inlineStr">
        <is>
          <t>Mortalis</t>
        </is>
      </c>
      <c r="B55" s="2" t="inlineStr">
        <is>
          <t>Hydra | Pomegranate + Blueberry + Raspberry</t>
        </is>
      </c>
      <c r="C55" s="2" t="n">
        <v>47.3</v>
      </c>
      <c r="D55" s="2" t="inlineStr">
        <is>
          <t>Nederland</t>
        </is>
      </c>
      <c r="E55" s="2" t="n">
        <v>7</v>
      </c>
      <c r="F55" s="2" t="inlineStr">
        <is>
          <t>Sour</t>
        </is>
      </c>
      <c r="G55" s="4" t="n">
        <v>4.43</v>
      </c>
      <c r="H55" s="2" t="n"/>
      <c r="I55" s="5" t="n">
        <v>13.92</v>
      </c>
      <c r="J55" s="6" t="inlineStr">
        <is>
          <t>https://beerrepublic.eu/products/hydra-pomegranate-blueberry-raspberry</t>
        </is>
      </c>
      <c r="K55" s="7" t="n">
        <v>47.6</v>
      </c>
      <c r="L55" s="5" t="n"/>
      <c r="M55" s="5" t="n">
        <v>13.39</v>
      </c>
      <c r="N55" s="5" t="n"/>
      <c r="O55" s="5" t="n"/>
      <c r="P55" s="5" t="n"/>
    </row>
    <row r="56">
      <c r="A56" s="2" t="inlineStr">
        <is>
          <t>Threes</t>
        </is>
      </c>
      <c r="B56" s="2" t="inlineStr">
        <is>
          <t>All Or Nothing</t>
        </is>
      </c>
      <c r="C56" s="2" t="n">
        <v>47.3</v>
      </c>
      <c r="D56" s="2" t="inlineStr">
        <is>
          <t>Nederland</t>
        </is>
      </c>
      <c r="E56" s="2" t="n">
        <v>6.8</v>
      </c>
      <c r="F56" s="2" t="inlineStr">
        <is>
          <t>IPA</t>
        </is>
      </c>
      <c r="G56" s="2" t="n"/>
      <c r="H56" s="2" t="n"/>
      <c r="I56" s="5" t="n">
        <v>7.77</v>
      </c>
      <c r="J56" s="6" t="inlineStr">
        <is>
          <t>https://beerrepublic.eu/products/all-or-nothing</t>
        </is>
      </c>
      <c r="K56" s="7" t="n">
        <v>47.6</v>
      </c>
      <c r="L56" s="5" t="n"/>
      <c r="M56" s="5" t="n"/>
      <c r="N56" s="5" t="n"/>
      <c r="O56" s="5" t="n"/>
      <c r="P56" s="5" t="n"/>
    </row>
    <row r="57">
      <c r="A57" s="2" t="inlineStr">
        <is>
          <t>Threes</t>
        </is>
      </c>
      <c r="B57" s="2" t="inlineStr">
        <is>
          <t>Logical Conclusion</t>
        </is>
      </c>
      <c r="C57" s="2" t="n">
        <v>47.3</v>
      </c>
      <c r="D57" s="2" t="inlineStr">
        <is>
          <t>Nederland</t>
        </is>
      </c>
      <c r="E57" s="2" t="n">
        <v>7</v>
      </c>
      <c r="F57" s="2" t="inlineStr">
        <is>
          <t>IPA</t>
        </is>
      </c>
      <c r="G57" s="2" t="n"/>
      <c r="H57" s="2" t="n"/>
      <c r="I57" s="5" t="n">
        <v>7.77</v>
      </c>
      <c r="J57" s="6" t="inlineStr">
        <is>
          <t>https://beerrepublic.eu/products/logical-conclusion</t>
        </is>
      </c>
      <c r="K57" s="7" t="n">
        <v>47.6</v>
      </c>
      <c r="L57" s="5" t="n"/>
      <c r="M57" s="5" t="n"/>
      <c r="N57" s="5" t="n"/>
      <c r="O57" s="5" t="n"/>
      <c r="P57" s="5" t="n"/>
    </row>
    <row r="58">
      <c r="A58" s="2" t="inlineStr">
        <is>
          <t>Dieu du Ciel</t>
        </is>
      </c>
      <c r="B58" s="2" t="inlineStr">
        <is>
          <t>Solstice d'Été Mangue</t>
        </is>
      </c>
      <c r="C58" s="2" t="n">
        <v>47.3</v>
      </c>
      <c r="D58" s="2" t="inlineStr">
        <is>
          <t>Canada</t>
        </is>
      </c>
      <c r="E58" s="2" t="n">
        <v>5.9</v>
      </c>
      <c r="F58" s="2" t="inlineStr">
        <is>
          <t>Sour - Fruited</t>
        </is>
      </c>
      <c r="G58" s="2" t="n"/>
      <c r="H58" s="2" t="n"/>
      <c r="I58" s="5" t="n">
        <v>8.119999999999999</v>
      </c>
      <c r="J58" s="6" t="inlineStr">
        <is>
          <t>https://beerrepublic.eu/products/solstice-dete-mangue</t>
        </is>
      </c>
      <c r="K58" s="7" t="n">
        <v>47.1</v>
      </c>
      <c r="L58" s="5" t="n"/>
      <c r="M58" s="5" t="n"/>
      <c r="N58" s="5" t="n"/>
      <c r="O58" s="5" t="n"/>
      <c r="P58" s="5" t="n"/>
    </row>
    <row r="59">
      <c r="A59" s="2" t="inlineStr">
        <is>
          <t>Dieu du Ciel</t>
        </is>
      </c>
      <c r="B59" s="2" t="inlineStr">
        <is>
          <t>Solstice d'Eté Cerise</t>
        </is>
      </c>
      <c r="C59" s="2" t="n">
        <v>47.3</v>
      </c>
      <c r="D59" s="2" t="inlineStr">
        <is>
          <t>Canada</t>
        </is>
      </c>
      <c r="E59" s="2" t="n">
        <v>5.9</v>
      </c>
      <c r="F59" s="2" t="inlineStr">
        <is>
          <t>Sour</t>
        </is>
      </c>
      <c r="G59" s="2" t="n"/>
      <c r="H59" s="2" t="n"/>
      <c r="I59" s="5" t="n">
        <v>8.119999999999999</v>
      </c>
      <c r="J59" s="6" t="inlineStr">
        <is>
          <t>https://beerrepublic.eu/products/solstice-dete-cerise</t>
        </is>
      </c>
      <c r="K59" s="7" t="n">
        <v>47.1</v>
      </c>
      <c r="L59" s="5" t="n"/>
      <c r="M59" s="5" t="n"/>
      <c r="N59" s="5" t="n"/>
      <c r="O59" s="5" t="n"/>
      <c r="P59" s="5" t="n"/>
    </row>
    <row r="60">
      <c r="A60" s="2" t="inlineStr">
        <is>
          <t>Barrier</t>
        </is>
      </c>
      <c r="B60" s="2" t="inlineStr">
        <is>
          <t>Kapow!</t>
        </is>
      </c>
      <c r="C60" s="2" t="n">
        <v>47.3</v>
      </c>
      <c r="D60" s="2" t="inlineStr">
        <is>
          <t>Nederland</t>
        </is>
      </c>
      <c r="E60" s="2" t="n">
        <v>7.2</v>
      </c>
      <c r="F60" s="2" t="inlineStr">
        <is>
          <t>IPA</t>
        </is>
      </c>
      <c r="G60" s="2" t="n"/>
      <c r="H60" s="2" t="n"/>
      <c r="I60" s="5" t="n">
        <v>8.119999999999999</v>
      </c>
      <c r="J60" s="6" t="inlineStr">
        <is>
          <t>https://beerrepublic.eu/products/kapow</t>
        </is>
      </c>
      <c r="K60" s="7" t="n">
        <v>47.1</v>
      </c>
      <c r="L60" s="5" t="n"/>
      <c r="M60" s="5" t="n"/>
      <c r="N60" s="5" t="n"/>
      <c r="O60" s="5" t="n"/>
      <c r="P60" s="5" t="n"/>
    </row>
    <row r="61">
      <c r="A61" s="2" t="inlineStr">
        <is>
          <t>Barrier</t>
        </is>
      </c>
      <c r="B61" s="2" t="inlineStr">
        <is>
          <t>Core</t>
        </is>
      </c>
      <c r="C61" s="2" t="n">
        <v>47.3</v>
      </c>
      <c r="D61" s="2" t="n"/>
      <c r="E61" s="2" t="n"/>
      <c r="F61" s="2" t="inlineStr">
        <is>
          <t>IPA</t>
        </is>
      </c>
      <c r="G61" s="2" t="n"/>
      <c r="H61" s="2" t="n"/>
      <c r="I61" s="5" t="n">
        <v>8.119999999999999</v>
      </c>
      <c r="J61" s="6" t="inlineStr">
        <is>
          <t>https://beerrepublic.eu/products/core</t>
        </is>
      </c>
      <c r="K61" s="7" t="n">
        <v>47.1</v>
      </c>
      <c r="L61" s="5" t="n"/>
      <c r="M61" s="5" t="n"/>
      <c r="N61" s="5" t="n"/>
      <c r="O61" s="5" t="n"/>
      <c r="P61" s="5" t="n"/>
    </row>
    <row r="62">
      <c r="A62" s="2" t="inlineStr">
        <is>
          <t>WeldWerks</t>
        </is>
      </c>
      <c r="B62" s="2" t="inlineStr">
        <is>
          <t>West Mode</t>
        </is>
      </c>
      <c r="C62" s="2" t="n">
        <v>47.3</v>
      </c>
      <c r="D62" s="2" t="inlineStr">
        <is>
          <t>Nederland</t>
        </is>
      </c>
      <c r="E62" s="2" t="n">
        <v>6.8</v>
      </c>
      <c r="F62" s="2" t="inlineStr">
        <is>
          <t>IPA</t>
        </is>
      </c>
      <c r="G62" s="2" t="n"/>
      <c r="H62" s="2" t="n"/>
      <c r="I62" s="5" t="n">
        <v>8.119999999999999</v>
      </c>
      <c r="J62" s="6" t="inlineStr">
        <is>
          <t>https://beerrepublic.eu/products/west-mode</t>
        </is>
      </c>
      <c r="K62" s="7" t="n">
        <v>47.1</v>
      </c>
      <c r="L62" s="5" t="n"/>
      <c r="M62" s="5" t="n"/>
      <c r="N62" s="5" t="n"/>
      <c r="O62" s="5" t="n"/>
      <c r="P62" s="5" t="n"/>
    </row>
    <row r="63">
      <c r="A63" s="2" t="inlineStr">
        <is>
          <t>Second Chance</t>
        </is>
      </c>
      <c r="B63" s="2" t="inlineStr">
        <is>
          <t>Fistful of Gummies</t>
        </is>
      </c>
      <c r="C63" s="2" t="n">
        <v>47.3</v>
      </c>
      <c r="D63" s="2" t="inlineStr">
        <is>
          <t>Nederland</t>
        </is>
      </c>
      <c r="E63" s="2" t="n">
        <v>5</v>
      </c>
      <c r="F63" s="2" t="inlineStr">
        <is>
          <t>Sour</t>
        </is>
      </c>
      <c r="G63" s="2" t="n"/>
      <c r="H63" s="2" t="n"/>
      <c r="I63" s="5" t="n">
        <v>8.119999999999999</v>
      </c>
      <c r="J63" s="6" t="inlineStr">
        <is>
          <t>https://beerrepublic.eu/products/fistful-of-gummies</t>
        </is>
      </c>
      <c r="K63" s="7" t="n">
        <v>47.1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Radio The Mothership</t>
        </is>
      </c>
      <c r="C64" s="2" t="n">
        <v>35.5</v>
      </c>
      <c r="D64" s="2" t="inlineStr">
        <is>
          <t>Canada</t>
        </is>
      </c>
      <c r="E64" s="2" t="n">
        <v>8.199999999999999</v>
      </c>
      <c r="F64" s="2" t="inlineStr">
        <is>
          <t>IPA</t>
        </is>
      </c>
      <c r="G64" s="2" t="n"/>
      <c r="H64" s="2" t="n"/>
      <c r="I64" s="5" t="n">
        <v>6.14</v>
      </c>
      <c r="J64" s="6" t="inlineStr">
        <is>
          <t>https://beerrepublic.eu/products/radio-the-mothership</t>
        </is>
      </c>
      <c r="K64" s="7" t="n">
        <v>47</v>
      </c>
      <c r="L64" s="5" t="n"/>
      <c r="M64" s="5" t="n"/>
      <c r="N64" s="5" t="n"/>
      <c r="O64" s="5" t="n"/>
      <c r="P64" s="5" t="n"/>
    </row>
    <row r="65">
      <c r="A65" s="2" t="inlineStr">
        <is>
          <t>Dieu du Ciel</t>
        </is>
      </c>
      <c r="B65" s="2" t="inlineStr">
        <is>
          <t>Solstice D'Été Pêche-Abricot</t>
        </is>
      </c>
      <c r="C65" s="2" t="n">
        <v>47.3</v>
      </c>
      <c r="D65" s="2" t="inlineStr">
        <is>
          <t>Canada</t>
        </is>
      </c>
      <c r="E65" s="2" t="n">
        <v>5.9</v>
      </c>
      <c r="F65" s="2" t="inlineStr">
        <is>
          <t>Sour</t>
        </is>
      </c>
      <c r="G65" s="2" t="n"/>
      <c r="H65" s="2" t="n"/>
      <c r="I65" s="5" t="n">
        <v>8.470000000000001</v>
      </c>
      <c r="J65" s="6" t="inlineStr">
        <is>
          <t>https://beerrepublic.eu/products/solstice-dete-peche-abricot</t>
        </is>
      </c>
      <c r="K65" s="7" t="n">
        <v>46.5</v>
      </c>
      <c r="L65" s="5" t="n"/>
      <c r="M65" s="5" t="n"/>
      <c r="N65" s="5" t="n"/>
      <c r="O65" s="5" t="n"/>
      <c r="P65" s="5" t="n"/>
    </row>
    <row r="66">
      <c r="A66" s="2" t="inlineStr">
        <is>
          <t>Finback</t>
        </is>
      </c>
      <c r="B66" s="2" t="inlineStr">
        <is>
          <t>Soft Focus</t>
        </is>
      </c>
      <c r="C66" s="2" t="n">
        <v>47.3</v>
      </c>
      <c r="D66" s="2" t="inlineStr">
        <is>
          <t>Nederland</t>
        </is>
      </c>
      <c r="E66" s="2" t="n">
        <v>7</v>
      </c>
      <c r="F66" s="2" t="inlineStr">
        <is>
          <t>IPA</t>
        </is>
      </c>
      <c r="G66" s="2" t="n"/>
      <c r="H66" s="2" t="n"/>
      <c r="I66" s="5" t="n">
        <v>8.470000000000001</v>
      </c>
      <c r="J66" s="6" t="inlineStr">
        <is>
          <t>https://beerrepublic.eu/products/soft-focus</t>
        </is>
      </c>
      <c r="K66" s="7" t="n">
        <v>46.5</v>
      </c>
      <c r="L66" s="5" t="n"/>
      <c r="M66" s="5" t="n"/>
      <c r="N66" s="5" t="n"/>
      <c r="O66" s="5" t="n"/>
      <c r="P66" s="5" t="n"/>
    </row>
    <row r="67">
      <c r="A67" s="2" t="inlineStr">
        <is>
          <t>Finback</t>
        </is>
      </c>
      <c r="B67" s="2" t="inlineStr">
        <is>
          <t>Chittering</t>
        </is>
      </c>
      <c r="C67" s="2" t="n">
        <v>47.3</v>
      </c>
      <c r="D67" s="2" t="inlineStr">
        <is>
          <t>Nederland</t>
        </is>
      </c>
      <c r="E67" s="2" t="n">
        <v>6.2</v>
      </c>
      <c r="F67" s="2" t="inlineStr">
        <is>
          <t>IPA</t>
        </is>
      </c>
      <c r="G67" s="2" t="n"/>
      <c r="H67" s="2" t="n"/>
      <c r="I67" s="5" t="n">
        <v>8.470000000000001</v>
      </c>
      <c r="J67" s="6" t="inlineStr">
        <is>
          <t>https://beerrepublic.eu/products/chittering</t>
        </is>
      </c>
      <c r="K67" s="7" t="n">
        <v>46.5</v>
      </c>
      <c r="L67" s="5" t="n"/>
      <c r="M67" s="5" t="n"/>
      <c r="N67" s="5" t="n"/>
      <c r="O67" s="5" t="n"/>
      <c r="P67" s="5" t="n"/>
    </row>
    <row r="68">
      <c r="A68" s="2" t="inlineStr">
        <is>
          <t>Ever Grain</t>
        </is>
      </c>
      <c r="B68" s="2" t="inlineStr">
        <is>
          <t>Joose Juicy</t>
        </is>
      </c>
      <c r="C68" s="2" t="n">
        <v>47.3</v>
      </c>
      <c r="D68" s="2" t="inlineStr">
        <is>
          <t>Nederland</t>
        </is>
      </c>
      <c r="E68" s="2" t="n">
        <v>6</v>
      </c>
      <c r="F68" s="2" t="inlineStr">
        <is>
          <t>IPA</t>
        </is>
      </c>
      <c r="G68" s="2" t="n"/>
      <c r="H68" s="2" t="n"/>
      <c r="I68" s="5" t="n">
        <v>8.470000000000001</v>
      </c>
      <c r="J68" s="6" t="inlineStr">
        <is>
          <t>https://beerrepublic.eu/products/joose-juicy</t>
        </is>
      </c>
      <c r="K68" s="7" t="n">
        <v>46.5</v>
      </c>
      <c r="L68" s="5" t="n"/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Silent Stars</t>
        </is>
      </c>
      <c r="C69" s="2" t="n">
        <v>47.3</v>
      </c>
      <c r="D69" s="2" t="inlineStr">
        <is>
          <t>Nederland</t>
        </is>
      </c>
      <c r="E69" s="2" t="n">
        <v>6.8</v>
      </c>
      <c r="F69" s="2" t="inlineStr">
        <is>
          <t>IPA - New England / Hazy</t>
        </is>
      </c>
      <c r="G69" s="2" t="n"/>
      <c r="H69" s="2" t="n"/>
      <c r="I69" s="5" t="n">
        <v>8.470000000000001</v>
      </c>
      <c r="J69" s="6" t="inlineStr">
        <is>
          <t>https://beerrepublic.eu/products/silent-stars</t>
        </is>
      </c>
      <c r="K69" s="7" t="n">
        <v>46.5</v>
      </c>
      <c r="L69" s="5" t="n"/>
      <c r="M69" s="5" t="n"/>
      <c r="N69" s="5" t="n"/>
      <c r="O69" s="5" t="n"/>
      <c r="P69" s="5" t="n"/>
    </row>
    <row r="70">
      <c r="A70" s="2" t="inlineStr">
        <is>
          <t>The Drowned Lands</t>
        </is>
      </c>
      <c r="B70" s="2" t="inlineStr">
        <is>
          <t>Pastures</t>
        </is>
      </c>
      <c r="C70" s="2" t="n">
        <v>47.3</v>
      </c>
      <c r="D70" s="2" t="inlineStr">
        <is>
          <t>Nederland</t>
        </is>
      </c>
      <c r="E70" s="2" t="n">
        <v>7</v>
      </c>
      <c r="F70" s="2" t="inlineStr">
        <is>
          <t>IPA</t>
        </is>
      </c>
      <c r="G70" s="2" t="n"/>
      <c r="H70" s="2" t="n"/>
      <c r="I70" s="5" t="n">
        <v>8.470000000000001</v>
      </c>
      <c r="J70" s="6" t="inlineStr">
        <is>
          <t>https://beerrepublic.eu/products/pastures</t>
        </is>
      </c>
      <c r="K70" s="7" t="n">
        <v>46.5</v>
      </c>
      <c r="L70" s="5" t="n"/>
      <c r="M70" s="5" t="n"/>
      <c r="N70" s="5" t="n"/>
      <c r="O70" s="5" t="n"/>
      <c r="P70" s="5" t="n"/>
    </row>
    <row r="71">
      <c r="A71" s="2" t="inlineStr">
        <is>
          <t>Equilibrium</t>
        </is>
      </c>
      <c r="B71" s="2" t="inlineStr">
        <is>
          <t>Resonance Frequency</t>
        </is>
      </c>
      <c r="C71" s="2" t="n">
        <v>47.3</v>
      </c>
      <c r="D71" s="2" t="inlineStr">
        <is>
          <t>Nederland</t>
        </is>
      </c>
      <c r="E71" s="2" t="n">
        <v>6.5</v>
      </c>
      <c r="F71" s="2" t="inlineStr">
        <is>
          <t>IPA</t>
        </is>
      </c>
      <c r="G71" s="2" t="n"/>
      <c r="H71" s="2" t="n"/>
      <c r="I71" s="5" t="n">
        <v>8.470000000000001</v>
      </c>
      <c r="J71" s="6" t="inlineStr">
        <is>
          <t>https://beerrepublic.eu/products/resonance-frequency</t>
        </is>
      </c>
      <c r="K71" s="7" t="n">
        <v>46.5</v>
      </c>
      <c r="L71" s="5" t="n"/>
      <c r="M71" s="5" t="n"/>
      <c r="N71" s="5" t="n"/>
      <c r="O71" s="5" t="n"/>
      <c r="P71" s="5" t="n"/>
    </row>
    <row r="72">
      <c r="A72" s="2" t="inlineStr">
        <is>
          <t>Equilibrium</t>
        </is>
      </c>
      <c r="B72" s="2" t="inlineStr">
        <is>
          <t>Neoblast / Aslin</t>
        </is>
      </c>
      <c r="C72" s="2" t="n">
        <v>47.3</v>
      </c>
      <c r="D72" s="2" t="inlineStr">
        <is>
          <t>Nederland</t>
        </is>
      </c>
      <c r="E72" s="2" t="n">
        <v>8.5</v>
      </c>
      <c r="F72" s="2" t="inlineStr">
        <is>
          <t>IPA</t>
        </is>
      </c>
      <c r="G72" s="2" t="n"/>
      <c r="H72" s="2" t="n"/>
      <c r="I72" s="5" t="n">
        <v>8.470000000000001</v>
      </c>
      <c r="J72" s="6" t="inlineStr">
        <is>
          <t>https://beerrepublic.eu/products/neoblast-aslin</t>
        </is>
      </c>
      <c r="K72" s="7" t="n">
        <v>46.5</v>
      </c>
      <c r="L72" s="5" t="n"/>
      <c r="M72" s="5" t="n"/>
      <c r="N72" s="5" t="n"/>
      <c r="O72" s="5" t="n"/>
      <c r="P72" s="5" t="n"/>
    </row>
    <row r="73">
      <c r="A73" s="2" t="inlineStr">
        <is>
          <t>Equilibrium</t>
        </is>
      </c>
      <c r="B73" s="2" t="inlineStr">
        <is>
          <t>Colada Kinetics</t>
        </is>
      </c>
      <c r="C73" s="2" t="n">
        <v>47.3</v>
      </c>
      <c r="D73" s="2" t="inlineStr">
        <is>
          <t>Nederland</t>
        </is>
      </c>
      <c r="E73" s="2" t="n">
        <v>8.5</v>
      </c>
      <c r="F73" s="2" t="inlineStr">
        <is>
          <t>IPA</t>
        </is>
      </c>
      <c r="G73" s="2" t="n"/>
      <c r="H73" s="2" t="n"/>
      <c r="I73" s="5" t="n">
        <v>8.470000000000001</v>
      </c>
      <c r="J73" s="6" t="inlineStr">
        <is>
          <t>https://beerrepublic.eu/products/colada-kinetics</t>
        </is>
      </c>
      <c r="K73" s="7" t="n">
        <v>46.5</v>
      </c>
      <c r="L73" s="5" t="n"/>
      <c r="M73" s="5" t="n"/>
      <c r="N73" s="5" t="n"/>
      <c r="O73" s="5" t="n"/>
      <c r="P73" s="5" t="n"/>
    </row>
    <row r="74">
      <c r="A74" s="2" t="inlineStr">
        <is>
          <t>Finback</t>
        </is>
      </c>
      <c r="B74" s="2" t="inlineStr">
        <is>
          <t>Miasma</t>
        </is>
      </c>
      <c r="C74" s="2" t="n">
        <v>47.3</v>
      </c>
      <c r="D74" s="2" t="inlineStr">
        <is>
          <t>Nederland</t>
        </is>
      </c>
      <c r="E74" s="2" t="n">
        <v>6.6</v>
      </c>
      <c r="F74" s="2" t="inlineStr">
        <is>
          <t>IPA</t>
        </is>
      </c>
      <c r="G74" s="2" t="n"/>
      <c r="H74" s="2" t="n"/>
      <c r="I74" s="5" t="n">
        <v>8.699999999999999</v>
      </c>
      <c r="J74" s="6" t="inlineStr">
        <is>
          <t>https://beerrepublic.eu/products/miasma</t>
        </is>
      </c>
      <c r="K74" s="7" t="n">
        <v>46.2</v>
      </c>
      <c r="L74" s="5" t="n"/>
      <c r="M74" s="5" t="n"/>
      <c r="N74" s="5" t="n"/>
      <c r="O74" s="5" t="n"/>
      <c r="P74" s="5" t="n"/>
    </row>
    <row r="75">
      <c r="A75" s="2" t="inlineStr">
        <is>
          <t>WeldWerks</t>
        </is>
      </c>
      <c r="B75" s="2" t="inlineStr">
        <is>
          <t>Mango Cotton Candy</t>
        </is>
      </c>
      <c r="C75" s="2" t="n">
        <v>47.3</v>
      </c>
      <c r="D75" s="2" t="inlineStr">
        <is>
          <t>Nederland</t>
        </is>
      </c>
      <c r="E75" s="2" t="n">
        <v>4.6</v>
      </c>
      <c r="F75" s="2" t="inlineStr">
        <is>
          <t>Sour</t>
        </is>
      </c>
      <c r="G75" s="2" t="n"/>
      <c r="H75" s="2" t="n"/>
      <c r="I75" s="5" t="n">
        <v>8.699999999999999</v>
      </c>
      <c r="J75" s="6" t="inlineStr">
        <is>
          <t>https://beerrepublic.eu/products/mango-cotton-candy</t>
        </is>
      </c>
      <c r="K75" s="7" t="n">
        <v>46.2</v>
      </c>
      <c r="L75" s="5" t="n"/>
      <c r="M75" s="5" t="n"/>
      <c r="N75" s="5" t="n"/>
      <c r="O75" s="5" t="n"/>
      <c r="P75" s="5" t="n"/>
    </row>
    <row r="76">
      <c r="A76" s="2" t="inlineStr">
        <is>
          <t>WeldWerks</t>
        </is>
      </c>
      <c r="B76" s="2" t="inlineStr">
        <is>
          <t>Haze Drop: Sultana Krush</t>
        </is>
      </c>
      <c r="C76" s="2" t="n">
        <v>47.3</v>
      </c>
      <c r="D76" s="2" t="inlineStr">
        <is>
          <t>Nederland</t>
        </is>
      </c>
      <c r="E76" s="2" t="n">
        <v>6.2</v>
      </c>
      <c r="F76" s="2" t="inlineStr">
        <is>
          <t>IPA</t>
        </is>
      </c>
      <c r="G76" s="2" t="n"/>
      <c r="H76" s="2" t="n"/>
      <c r="I76" s="5" t="n">
        <v>8.699999999999999</v>
      </c>
      <c r="J76" s="6" t="inlineStr">
        <is>
          <t>https://beerrepublic.eu/products/haze-drop-sultana-krush</t>
        </is>
      </c>
      <c r="K76" s="7" t="n">
        <v>46.2</v>
      </c>
      <c r="L76" s="5" t="n"/>
      <c r="M76" s="5" t="n"/>
      <c r="N76" s="5" t="n"/>
      <c r="O76" s="5" t="n"/>
      <c r="P76" s="5" t="n"/>
    </row>
    <row r="77">
      <c r="A77" s="2" t="inlineStr">
        <is>
          <t>Beer Tree</t>
        </is>
      </c>
      <c r="B77" s="2" t="inlineStr">
        <is>
          <t>Canopy</t>
        </is>
      </c>
      <c r="C77" s="2" t="n">
        <v>47.3</v>
      </c>
      <c r="D77" s="2" t="n"/>
      <c r="E77" s="2" t="n"/>
      <c r="F77" s="2" t="inlineStr">
        <is>
          <t>IPA</t>
        </is>
      </c>
      <c r="G77" s="2" t="n"/>
      <c r="H77" s="2" t="n"/>
      <c r="I77" s="5" t="n">
        <v>8.699999999999999</v>
      </c>
      <c r="J77" s="6" t="inlineStr">
        <is>
          <t>https://beerrepublic.eu/products/canopy</t>
        </is>
      </c>
      <c r="K77" s="7" t="n">
        <v>46.2</v>
      </c>
      <c r="L77" s="5" t="n"/>
      <c r="M77" s="5" t="n"/>
      <c r="N77" s="5" t="n"/>
      <c r="O77" s="5" t="n"/>
      <c r="P77" s="5" t="n"/>
    </row>
    <row r="78">
      <c r="A78" s="2" t="inlineStr">
        <is>
          <t>Phase Three</t>
        </is>
      </c>
      <c r="B78" s="2" t="inlineStr">
        <is>
          <t>Seven!</t>
        </is>
      </c>
      <c r="C78" s="2" t="n">
        <v>47.3</v>
      </c>
      <c r="D78" s="2" t="inlineStr">
        <is>
          <t>Nederland</t>
        </is>
      </c>
      <c r="E78" s="2" t="n">
        <v>8</v>
      </c>
      <c r="F78" s="2" t="inlineStr">
        <is>
          <t>IPA - Imperial / Double New England / Hazy</t>
        </is>
      </c>
      <c r="G78" s="4" t="n">
        <v>4.11</v>
      </c>
      <c r="H78" s="2" t="n">
        <v>1086</v>
      </c>
      <c r="I78" s="5" t="n">
        <v>10.79</v>
      </c>
      <c r="J78" s="6" t="inlineStr">
        <is>
          <t>https://beerrepublic.eu/products/seven-1</t>
        </is>
      </c>
      <c r="K78" s="7" t="n">
        <v>46</v>
      </c>
      <c r="L78" s="5" t="n">
        <v>10.69</v>
      </c>
      <c r="M78" s="5" t="n"/>
      <c r="N78" s="5" t="n"/>
      <c r="O78" s="5" t="n"/>
      <c r="P78" s="5" t="n"/>
    </row>
    <row r="79">
      <c r="A79" s="2" t="inlineStr">
        <is>
          <t>Mason Ale Works</t>
        </is>
      </c>
      <c r="B79" s="2" t="inlineStr">
        <is>
          <t>Emperor</t>
        </is>
      </c>
      <c r="C79" s="2" t="n">
        <v>47.3</v>
      </c>
      <c r="D79" s="2" t="inlineStr">
        <is>
          <t>Nederland</t>
        </is>
      </c>
      <c r="E79" s="2" t="n">
        <v>9</v>
      </c>
      <c r="F79" s="2" t="inlineStr">
        <is>
          <t>IPA</t>
        </is>
      </c>
      <c r="G79" s="2" t="n"/>
      <c r="H79" s="2" t="n"/>
      <c r="I79" s="5" t="n">
        <v>8.93</v>
      </c>
      <c r="J79" s="6" t="inlineStr">
        <is>
          <t>https://beerrepublic.eu/products/emperor</t>
        </is>
      </c>
      <c r="K79" s="7" t="n">
        <v>45.8</v>
      </c>
      <c r="L79" s="5" t="n"/>
      <c r="M79" s="5" t="n"/>
      <c r="N79" s="5" t="n"/>
      <c r="O79" s="5" t="n"/>
      <c r="P79" s="5" t="n"/>
    </row>
    <row r="80">
      <c r="A80" s="2" t="inlineStr">
        <is>
          <t>Threes</t>
        </is>
      </c>
      <c r="B80" s="2" t="inlineStr">
        <is>
          <t>Constant Disappointment</t>
        </is>
      </c>
      <c r="C80" s="2" t="n">
        <v>47.3</v>
      </c>
      <c r="D80" s="2" t="n"/>
      <c r="E80" s="2" t="n"/>
      <c r="F80" s="2" t="inlineStr">
        <is>
          <t>IPA</t>
        </is>
      </c>
      <c r="G80" s="2" t="n"/>
      <c r="H80" s="2" t="n"/>
      <c r="I80" s="5" t="n">
        <v>8.93</v>
      </c>
      <c r="J80" s="6" t="inlineStr">
        <is>
          <t>https://beerrepublic.eu/products/constant-disappointment</t>
        </is>
      </c>
      <c r="K80" s="7" t="n">
        <v>45.8</v>
      </c>
      <c r="L80" s="5" t="n"/>
      <c r="M80" s="5" t="n"/>
      <c r="N80" s="5" t="n"/>
      <c r="O80" s="5" t="n"/>
      <c r="P80" s="5" t="n"/>
    </row>
    <row r="81">
      <c r="A81" s="2" t="inlineStr">
        <is>
          <t>Dieu du Ciel</t>
        </is>
      </c>
      <c r="B81" s="2" t="inlineStr">
        <is>
          <t>Hublot Tropical</t>
        </is>
      </c>
      <c r="C81" s="2" t="n">
        <v>47.3</v>
      </c>
      <c r="D81" s="2" t="inlineStr">
        <is>
          <t>Canada</t>
        </is>
      </c>
      <c r="E81" s="2" t="n">
        <v>4.4</v>
      </c>
      <c r="F81" s="2" t="inlineStr">
        <is>
          <t>IPA</t>
        </is>
      </c>
      <c r="G81" s="2" t="n"/>
      <c r="H81" s="2" t="n"/>
      <c r="I81" s="5" t="n">
        <v>9.279999999999999</v>
      </c>
      <c r="J81" s="6" t="inlineStr">
        <is>
          <t>https://beerrepublic.eu/products/hublot-tropical</t>
        </is>
      </c>
      <c r="K81" s="7" t="n">
        <v>45.3</v>
      </c>
      <c r="L81" s="5" t="n"/>
      <c r="M81" s="5" t="n"/>
      <c r="N81" s="5" t="n"/>
      <c r="O81" s="5" t="n"/>
      <c r="P81" s="5" t="n"/>
    </row>
    <row r="82">
      <c r="A82" s="2" t="inlineStr">
        <is>
          <t>WeldWerks</t>
        </is>
      </c>
      <c r="B82" s="2" t="inlineStr">
        <is>
          <t>Strawberry Daiquiri</t>
        </is>
      </c>
      <c r="C82" s="2" t="n">
        <v>47.3</v>
      </c>
      <c r="D82" s="2" t="inlineStr">
        <is>
          <t>Nederland</t>
        </is>
      </c>
      <c r="E82" s="2" t="n">
        <v>5.2</v>
      </c>
      <c r="F82" s="2" t="inlineStr">
        <is>
          <t>Sour</t>
        </is>
      </c>
      <c r="G82" s="2" t="n"/>
      <c r="H82" s="2" t="n"/>
      <c r="I82" s="5" t="n">
        <v>9.279999999999999</v>
      </c>
      <c r="J82" s="6" t="inlineStr">
        <is>
          <t>https://beerrepublic.eu/products/strawberry-daiquiri</t>
        </is>
      </c>
      <c r="K82" s="7" t="n">
        <v>45.3</v>
      </c>
      <c r="L82" s="5" t="n"/>
      <c r="M82" s="5" t="n"/>
      <c r="N82" s="5" t="n"/>
      <c r="O82" s="5" t="n"/>
      <c r="P82" s="5" t="n"/>
    </row>
    <row r="83">
      <c r="A83" s="2" t="inlineStr">
        <is>
          <t>WeldWerks</t>
        </is>
      </c>
      <c r="B83" s="2" t="inlineStr">
        <is>
          <t>P.O.G. Gelato</t>
        </is>
      </c>
      <c r="C83" s="2" t="n">
        <v>47.3</v>
      </c>
      <c r="D83" s="2" t="inlineStr">
        <is>
          <t>Nederland</t>
        </is>
      </c>
      <c r="E83" s="2" t="n">
        <v>5</v>
      </c>
      <c r="F83" s="2" t="inlineStr">
        <is>
          <t>Sour</t>
        </is>
      </c>
      <c r="G83" s="2" t="n"/>
      <c r="H83" s="2" t="n"/>
      <c r="I83" s="5" t="n">
        <v>9.279999999999999</v>
      </c>
      <c r="J83" s="6" t="inlineStr">
        <is>
          <t>https://beerrepublic.eu/products/p-o-g-gelato</t>
        </is>
      </c>
      <c r="K83" s="7" t="n">
        <v>45.3</v>
      </c>
      <c r="L83" s="5" t="n"/>
      <c r="M83" s="5" t="n"/>
      <c r="N83" s="5" t="n"/>
      <c r="O83" s="5" t="n"/>
      <c r="P83" s="5" t="n"/>
    </row>
    <row r="84">
      <c r="A84" s="2" t="inlineStr">
        <is>
          <t>Prairie</t>
        </is>
      </c>
      <c r="B84" s="2" t="inlineStr">
        <is>
          <t>Double Rainbow Sherbet</t>
        </is>
      </c>
      <c r="C84" s="2" t="n">
        <v>35.5</v>
      </c>
      <c r="D84" s="2" t="inlineStr">
        <is>
          <t>Nederland</t>
        </is>
      </c>
      <c r="E84" s="2" t="n">
        <v>8</v>
      </c>
      <c r="F84" s="2" t="inlineStr">
        <is>
          <t>Sour</t>
        </is>
      </c>
      <c r="G84" s="2" t="n"/>
      <c r="H84" s="2" t="n"/>
      <c r="I84" s="5" t="n">
        <v>6.96</v>
      </c>
      <c r="J84" s="6" t="inlineStr">
        <is>
          <t>https://beerrepublic.eu/products/double-rainbow-sherbet</t>
        </is>
      </c>
      <c r="K84" s="7" t="n">
        <v>45.3</v>
      </c>
      <c r="L84" s="5" t="n"/>
      <c r="M84" s="5" t="n"/>
      <c r="N84" s="5" t="n"/>
      <c r="O84" s="5" t="n"/>
      <c r="P84" s="5" t="n"/>
    </row>
    <row r="85">
      <c r="A85" s="2" t="inlineStr">
        <is>
          <t>Hudson Valley</t>
        </is>
      </c>
      <c r="B85" s="2" t="inlineStr">
        <is>
          <t>Mixed Berry Silhouette</t>
        </is>
      </c>
      <c r="C85" s="2" t="n">
        <v>47.3</v>
      </c>
      <c r="D85" s="2" t="inlineStr">
        <is>
          <t>Nederland</t>
        </is>
      </c>
      <c r="E85" s="2" t="n">
        <v>5</v>
      </c>
      <c r="F85" s="2" t="inlineStr">
        <is>
          <t>IPA</t>
        </is>
      </c>
      <c r="G85" s="2" t="n"/>
      <c r="H85" s="2" t="n"/>
      <c r="I85" s="5" t="n">
        <v>9.279999999999999</v>
      </c>
      <c r="J85" s="6" t="inlineStr">
        <is>
          <t>https://beerrepublic.eu/products/mixed-berry-silhouette</t>
        </is>
      </c>
      <c r="K85" s="7" t="n">
        <v>45.3</v>
      </c>
      <c r="L85" s="5" t="n"/>
      <c r="M85" s="5" t="n"/>
      <c r="N85" s="5" t="n"/>
      <c r="O85" s="5" t="n"/>
      <c r="P85" s="5" t="n"/>
    </row>
    <row r="86">
      <c r="A86" s="2" t="inlineStr">
        <is>
          <t>Finback</t>
        </is>
      </c>
      <c r="B86" s="2" t="inlineStr">
        <is>
          <t>Same Team</t>
        </is>
      </c>
      <c r="C86" s="2" t="n">
        <v>47.3</v>
      </c>
      <c r="D86" s="2" t="inlineStr">
        <is>
          <t>Nieuw-Zeeland</t>
        </is>
      </c>
      <c r="E86" s="2" t="n">
        <v>6.5</v>
      </c>
      <c r="F86" s="2" t="inlineStr">
        <is>
          <t>IPA</t>
        </is>
      </c>
      <c r="G86" s="2" t="n"/>
      <c r="H86" s="2" t="n"/>
      <c r="I86" s="5" t="n">
        <v>9.279999999999999</v>
      </c>
      <c r="J86" s="6" t="inlineStr">
        <is>
          <t>https://beerrepublic.eu/products/same-team</t>
        </is>
      </c>
      <c r="K86" s="7" t="n">
        <v>45.3</v>
      </c>
      <c r="L86" s="5" t="n"/>
      <c r="M86" s="5" t="n"/>
      <c r="N86" s="5" t="n"/>
      <c r="O86" s="5" t="n"/>
      <c r="P86" s="5" t="n"/>
    </row>
    <row r="87">
      <c r="A87" s="2" t="inlineStr">
        <is>
          <t>Threes</t>
        </is>
      </c>
      <c r="B87" s="2" t="inlineStr">
        <is>
          <t>Frozen Logic</t>
        </is>
      </c>
      <c r="C87" s="2" t="n">
        <v>47.3</v>
      </c>
      <c r="D87" s="2" t="n"/>
      <c r="E87" s="2" t="n"/>
      <c r="F87" s="2" t="inlineStr">
        <is>
          <t>IPA</t>
        </is>
      </c>
      <c r="G87" s="2" t="n"/>
      <c r="H87" s="2" t="n"/>
      <c r="I87" s="5" t="n">
        <v>9.279999999999999</v>
      </c>
      <c r="J87" s="6" t="inlineStr">
        <is>
          <t>https://beerrepublic.eu/products/frozen-logic</t>
        </is>
      </c>
      <c r="K87" s="7" t="n">
        <v>45.3</v>
      </c>
      <c r="L87" s="5" t="n"/>
      <c r="M87" s="5" t="n"/>
      <c r="N87" s="5" t="n"/>
      <c r="O87" s="5" t="n"/>
      <c r="P87" s="5" t="n"/>
    </row>
    <row r="88">
      <c r="A88" s="2" t="inlineStr">
        <is>
          <t>Fine Balance</t>
        </is>
      </c>
      <c r="B88" s="2" t="inlineStr">
        <is>
          <t>Double Oats &amp; Cream: Select Nelson Sauvin &amp; Citra</t>
        </is>
      </c>
      <c r="C88" s="2" t="n">
        <v>47.3</v>
      </c>
      <c r="D88" s="2" t="inlineStr">
        <is>
          <t>Canada</t>
        </is>
      </c>
      <c r="E88" s="2" t="n">
        <v>8.1</v>
      </c>
      <c r="F88" s="2" t="inlineStr">
        <is>
          <t>IPA - Imperial / Double New England / Hazy</t>
        </is>
      </c>
      <c r="G88" s="4" t="n">
        <v>4.22</v>
      </c>
      <c r="H88" s="2" t="n">
        <v>182</v>
      </c>
      <c r="I88" s="5" t="n">
        <v>13.58</v>
      </c>
      <c r="J88" s="6" t="inlineStr">
        <is>
          <t>https://beerrepublic.eu/products/double-oats-cream-select-nelson-sauvin-citra</t>
        </is>
      </c>
      <c r="K88" s="7" t="n">
        <v>45.1</v>
      </c>
      <c r="L88" s="5" t="n">
        <v>10.49</v>
      </c>
      <c r="M88" s="5" t="n"/>
      <c r="N88" s="5" t="n"/>
      <c r="O88" s="5" t="n"/>
      <c r="P88" s="5" t="n"/>
    </row>
    <row r="89">
      <c r="A89" s="2" t="inlineStr">
        <is>
          <t>Dieu du Ciel</t>
        </is>
      </c>
      <c r="B89" s="2" t="inlineStr">
        <is>
          <t>Solstice d'Eté Framboise</t>
        </is>
      </c>
      <c r="C89" s="2" t="n">
        <v>47.3</v>
      </c>
      <c r="D89" s="2" t="inlineStr">
        <is>
          <t>Canada</t>
        </is>
      </c>
      <c r="E89" s="2" t="n">
        <v>5.9</v>
      </c>
      <c r="F89" s="2" t="inlineStr">
        <is>
          <t>Sour</t>
        </is>
      </c>
      <c r="G89" s="2" t="n"/>
      <c r="H89" s="2" t="n"/>
      <c r="I89" s="5" t="n">
        <v>9.630000000000001</v>
      </c>
      <c r="J89" s="6" t="inlineStr">
        <is>
          <t>https://beerrepublic.eu/products/solstice-dete-framboise</t>
        </is>
      </c>
      <c r="K89" s="7" t="n">
        <v>44.8</v>
      </c>
      <c r="L89" s="5" t="n"/>
      <c r="M89" s="5" t="n"/>
      <c r="N89" s="5" t="n"/>
      <c r="O89" s="5" t="n"/>
      <c r="P89" s="5" t="n"/>
    </row>
    <row r="90">
      <c r="A90" s="2" t="inlineStr">
        <is>
          <t>Finback</t>
        </is>
      </c>
      <c r="B90" s="2" t="inlineStr">
        <is>
          <t>Starry Eyed</t>
        </is>
      </c>
      <c r="C90" s="2" t="n">
        <v>47.3</v>
      </c>
      <c r="D90" s="2" t="inlineStr">
        <is>
          <t>Nederland</t>
        </is>
      </c>
      <c r="E90" s="2" t="n">
        <v>6.7</v>
      </c>
      <c r="F90" s="2" t="inlineStr">
        <is>
          <t>IPA</t>
        </is>
      </c>
      <c r="G90" s="2" t="n"/>
      <c r="H90" s="2" t="n"/>
      <c r="I90" s="5" t="n">
        <v>9.630000000000001</v>
      </c>
      <c r="J90" s="6" t="inlineStr">
        <is>
          <t>https://beerrepublic.eu/products/starry-eyed</t>
        </is>
      </c>
      <c r="K90" s="7" t="n">
        <v>44.8</v>
      </c>
      <c r="L90" s="5" t="n"/>
      <c r="M90" s="5" t="n"/>
      <c r="N90" s="5" t="n"/>
      <c r="O90" s="5" t="n"/>
      <c r="P90" s="5" t="n"/>
    </row>
    <row r="91">
      <c r="A91" s="2" t="inlineStr">
        <is>
          <t>Finback</t>
        </is>
      </c>
      <c r="B91" s="2" t="inlineStr">
        <is>
          <t>Rolling In Clouds</t>
        </is>
      </c>
      <c r="C91" s="2" t="n">
        <v>47.3</v>
      </c>
      <c r="D91" s="2" t="inlineStr">
        <is>
          <t>Nederland</t>
        </is>
      </c>
      <c r="E91" s="2" t="n">
        <v>7.1</v>
      </c>
      <c r="F91" s="2" t="inlineStr">
        <is>
          <t>IPA - New England / Hazy</t>
        </is>
      </c>
      <c r="G91" s="2" t="n"/>
      <c r="H91" s="2" t="n"/>
      <c r="I91" s="5" t="n">
        <v>9.630000000000001</v>
      </c>
      <c r="J91" s="6" t="inlineStr">
        <is>
          <t>https://beerrepublic.eu/products/rolling-in-clouds</t>
        </is>
      </c>
      <c r="K91" s="7" t="n">
        <v>44.8</v>
      </c>
      <c r="L91" s="5" t="n"/>
      <c r="M91" s="5" t="n"/>
      <c r="N91" s="5" t="n"/>
      <c r="O91" s="5" t="n"/>
      <c r="P91" s="5" t="n"/>
    </row>
    <row r="92">
      <c r="A92" s="2" t="inlineStr">
        <is>
          <t>Finback</t>
        </is>
      </c>
      <c r="B92" s="2" t="inlineStr">
        <is>
          <t>If Whales Could Fly</t>
        </is>
      </c>
      <c r="C92" s="2" t="n">
        <v>47.3</v>
      </c>
      <c r="D92" s="2" t="inlineStr">
        <is>
          <t>Nederland</t>
        </is>
      </c>
      <c r="E92" s="2" t="n">
        <v>9</v>
      </c>
      <c r="F92" s="2" t="inlineStr">
        <is>
          <t>IPA</t>
        </is>
      </c>
      <c r="G92" s="2" t="n"/>
      <c r="H92" s="2" t="n"/>
      <c r="I92" s="5" t="n">
        <v>9.630000000000001</v>
      </c>
      <c r="J92" s="6" t="inlineStr">
        <is>
          <t>https://beerrepublic.eu/products/if-whales-could-fly</t>
        </is>
      </c>
      <c r="K92" s="7" t="n">
        <v>44.8</v>
      </c>
      <c r="L92" s="5" t="n"/>
      <c r="M92" s="5" t="n"/>
      <c r="N92" s="5" t="n"/>
      <c r="O92" s="5" t="n"/>
      <c r="P92" s="5" t="n"/>
    </row>
    <row r="93">
      <c r="A93" s="2" t="inlineStr">
        <is>
          <t>Finback</t>
        </is>
      </c>
      <c r="B93" s="2" t="inlineStr">
        <is>
          <t>Aqualung / Hackney</t>
        </is>
      </c>
      <c r="C93" s="2" t="n">
        <v>47.3</v>
      </c>
      <c r="D93" s="2" t="inlineStr">
        <is>
          <t>Nederland</t>
        </is>
      </c>
      <c r="E93" s="2" t="n">
        <v>8.4</v>
      </c>
      <c r="F93" s="2" t="inlineStr">
        <is>
          <t>IPA</t>
        </is>
      </c>
      <c r="G93" s="2" t="n"/>
      <c r="H93" s="2" t="n"/>
      <c r="I93" s="5" t="n">
        <v>9.630000000000001</v>
      </c>
      <c r="J93" s="6" t="inlineStr">
        <is>
          <t>https://beerrepublic.eu/products/aqualung-hackney</t>
        </is>
      </c>
      <c r="K93" s="7" t="n">
        <v>44.8</v>
      </c>
      <c r="L93" s="5" t="n"/>
      <c r="M93" s="5" t="n"/>
      <c r="N93" s="5" t="n"/>
      <c r="O93" s="5" t="n"/>
      <c r="P93" s="5" t="n"/>
    </row>
    <row r="94">
      <c r="A94" s="2" t="inlineStr">
        <is>
          <t>Third Moon</t>
        </is>
      </c>
      <c r="B94" s="2" t="inlineStr">
        <is>
          <t>Bone Tree - DDH Sixth Anniversary</t>
        </is>
      </c>
      <c r="C94" s="2" t="n">
        <v>47.3</v>
      </c>
      <c r="D94" s="2" t="inlineStr">
        <is>
          <t>Canada</t>
        </is>
      </c>
      <c r="E94" s="2" t="n">
        <v>6.5</v>
      </c>
      <c r="F94" s="2" t="inlineStr">
        <is>
          <t>IPA - New England / Hazy</t>
        </is>
      </c>
      <c r="G94" s="4" t="n">
        <v>4.2</v>
      </c>
      <c r="H94" s="2" t="n">
        <v>260</v>
      </c>
      <c r="I94" s="5" t="n">
        <v>13.58</v>
      </c>
      <c r="J94" s="6" t="inlineStr">
        <is>
          <t>https://beerrepublic.eu/products/bone-tree-ddh-sixth-anniversary</t>
        </is>
      </c>
      <c r="K94" s="7" t="n">
        <v>44.5</v>
      </c>
      <c r="L94" s="5" t="n">
        <v>10.49</v>
      </c>
      <c r="M94" s="5" t="n"/>
      <c r="N94" s="5" t="n"/>
      <c r="O94" s="5" t="n"/>
      <c r="P94" s="5" t="n"/>
    </row>
    <row r="95">
      <c r="A95" s="2" t="inlineStr">
        <is>
          <t>Finback</t>
        </is>
      </c>
      <c r="B95" s="2" t="inlineStr">
        <is>
          <t>Stick Together</t>
        </is>
      </c>
      <c r="C95" s="2" t="n">
        <v>47.3</v>
      </c>
      <c r="D95" s="2" t="inlineStr">
        <is>
          <t>Nederland</t>
        </is>
      </c>
      <c r="E95" s="2" t="n">
        <v>6.5</v>
      </c>
      <c r="F95" s="2" t="inlineStr">
        <is>
          <t>IPA</t>
        </is>
      </c>
      <c r="G95" s="2" t="n"/>
      <c r="H95" s="2" t="n"/>
      <c r="I95" s="5" t="n">
        <v>9.859999999999999</v>
      </c>
      <c r="J95" s="6" t="inlineStr">
        <is>
          <t>https://beerrepublic.eu/products/stick-together</t>
        </is>
      </c>
      <c r="K95" s="7" t="n">
        <v>44.4</v>
      </c>
      <c r="L95" s="5" t="n"/>
      <c r="M95" s="5" t="n"/>
      <c r="N95" s="5" t="n"/>
      <c r="O95" s="5" t="n"/>
      <c r="P95" s="5" t="n"/>
    </row>
    <row r="96">
      <c r="A96" s="2" t="inlineStr">
        <is>
          <t>Finback</t>
        </is>
      </c>
      <c r="B96" s="2" t="inlineStr">
        <is>
          <t>Photosensitive</t>
        </is>
      </c>
      <c r="C96" s="2" t="n">
        <v>47.3</v>
      </c>
      <c r="D96" s="2" t="inlineStr">
        <is>
          <t>Nederland</t>
        </is>
      </c>
      <c r="E96" s="2" t="n">
        <v>7</v>
      </c>
      <c r="F96" s="2" t="inlineStr">
        <is>
          <t>IPA</t>
        </is>
      </c>
      <c r="G96" s="2" t="n"/>
      <c r="H96" s="2" t="n"/>
      <c r="I96" s="5" t="n">
        <v>9.859999999999999</v>
      </c>
      <c r="J96" s="6" t="inlineStr">
        <is>
          <t>https://beerrepublic.eu/products/photosensitive</t>
        </is>
      </c>
      <c r="K96" s="7" t="n">
        <v>44.4</v>
      </c>
      <c r="L96" s="5" t="n"/>
      <c r="M96" s="5" t="n"/>
      <c r="N96" s="5" t="n"/>
      <c r="O96" s="5" t="n"/>
      <c r="P96" s="5" t="n"/>
    </row>
    <row r="97">
      <c r="A97" s="2" t="inlineStr">
        <is>
          <t>Mason Ale Works</t>
        </is>
      </c>
      <c r="B97" s="2" t="inlineStr">
        <is>
          <t>Fruit Bomb: Peach Apricot</t>
        </is>
      </c>
      <c r="C97" s="2" t="n">
        <v>47.3</v>
      </c>
      <c r="D97" s="2" t="inlineStr">
        <is>
          <t>Nederland</t>
        </is>
      </c>
      <c r="E97" s="2" t="n">
        <v>5.2</v>
      </c>
      <c r="F97" s="2" t="inlineStr">
        <is>
          <t>Sour</t>
        </is>
      </c>
      <c r="G97" s="2" t="n"/>
      <c r="H97" s="2" t="n"/>
      <c r="I97" s="5" t="n">
        <v>9.859999999999999</v>
      </c>
      <c r="J97" s="6" t="inlineStr">
        <is>
          <t>https://beerrepublic.eu/products/fruit-bomb-peach-apricot</t>
        </is>
      </c>
      <c r="K97" s="7" t="n">
        <v>44.4</v>
      </c>
      <c r="L97" s="5" t="n"/>
      <c r="M97" s="5" t="n"/>
      <c r="N97" s="5" t="n"/>
      <c r="O97" s="5" t="n"/>
      <c r="P97" s="5" t="n"/>
    </row>
    <row r="98">
      <c r="A98" s="2" t="inlineStr">
        <is>
          <t>Mason Ale Works</t>
        </is>
      </c>
      <c r="B98" s="2" t="inlineStr">
        <is>
          <t>Fruit Bomb: Black Currant</t>
        </is>
      </c>
      <c r="C98" s="2" t="n">
        <v>47.3</v>
      </c>
      <c r="D98" s="2" t="inlineStr">
        <is>
          <t>Nederland</t>
        </is>
      </c>
      <c r="E98" s="2" t="n">
        <v>5.2</v>
      </c>
      <c r="F98" s="2" t="inlineStr">
        <is>
          <t>Sour</t>
        </is>
      </c>
      <c r="G98" s="2" t="n"/>
      <c r="H98" s="2" t="n"/>
      <c r="I98" s="5" t="n">
        <v>9.859999999999999</v>
      </c>
      <c r="J98" s="6" t="inlineStr">
        <is>
          <t>https://beerrepublic.eu/products/fruit-bomb-black-currant</t>
        </is>
      </c>
      <c r="K98" s="7" t="n">
        <v>44.4</v>
      </c>
      <c r="L98" s="5" t="n"/>
      <c r="M98" s="5" t="n"/>
      <c r="N98" s="5" t="n"/>
      <c r="O98" s="5" t="n"/>
      <c r="P98" s="5" t="n"/>
    </row>
    <row r="99">
      <c r="A99" s="2" t="inlineStr">
        <is>
          <t>Frequentem</t>
        </is>
      </c>
      <c r="B99" s="2" t="inlineStr">
        <is>
          <t>West Coast IPA (Chinook, Centennial, Cascade, Citra)</t>
        </is>
      </c>
      <c r="C99" s="2" t="n">
        <v>47.3</v>
      </c>
      <c r="D99" s="2" t="inlineStr">
        <is>
          <t>Nederland</t>
        </is>
      </c>
      <c r="E99" s="2" t="n">
        <v>6.6</v>
      </c>
      <c r="F99" s="2" t="inlineStr">
        <is>
          <t>IPA</t>
        </is>
      </c>
      <c r="G99" s="2" t="n"/>
      <c r="H99" s="2" t="n"/>
      <c r="I99" s="5" t="n">
        <v>10.09</v>
      </c>
      <c r="J99" s="6" t="inlineStr">
        <is>
          <t>https://beerrepublic.eu/products/west-coast-ipa-chinook-centennial-cascade-citra</t>
        </is>
      </c>
      <c r="K99" s="7" t="n">
        <v>44.1</v>
      </c>
      <c r="L99" s="5" t="n"/>
      <c r="M99" s="5" t="n"/>
      <c r="N99" s="5" t="n"/>
      <c r="O99" s="5" t="n"/>
      <c r="P99" s="5" t="n"/>
    </row>
    <row r="100">
      <c r="A100" s="2" t="inlineStr">
        <is>
          <t>Dieu du Ciel</t>
        </is>
      </c>
      <c r="B100" s="2" t="inlineStr">
        <is>
          <t>Immoralité</t>
        </is>
      </c>
      <c r="C100" s="2" t="n">
        <v>47.3</v>
      </c>
      <c r="D100" s="2" t="inlineStr">
        <is>
          <t>Canada</t>
        </is>
      </c>
      <c r="E100" s="2" t="n">
        <v>9.199999999999999</v>
      </c>
      <c r="F100" s="2" t="inlineStr">
        <is>
          <t>IPA</t>
        </is>
      </c>
      <c r="G100" s="2" t="n"/>
      <c r="H100" s="2" t="n"/>
      <c r="I100" s="5" t="n">
        <v>10.09</v>
      </c>
      <c r="J100" s="6" t="inlineStr">
        <is>
          <t>https://beerrepublic.eu/products/immoralite</t>
        </is>
      </c>
      <c r="K100" s="7" t="n">
        <v>44.1</v>
      </c>
      <c r="L100" s="5" t="n"/>
      <c r="M100" s="5" t="n"/>
      <c r="N100" s="5" t="n"/>
      <c r="O100" s="5" t="n"/>
      <c r="P100" s="5" t="n"/>
    </row>
    <row r="101">
      <c r="A101" s="2" t="inlineStr">
        <is>
          <t>EXP</t>
        </is>
      </c>
      <c r="B101" s="2" t="inlineStr">
        <is>
          <t>ZERO-X</t>
        </is>
      </c>
      <c r="C101" s="2" t="n">
        <v>47.3</v>
      </c>
      <c r="D101" s="2" t="inlineStr">
        <is>
          <t>Canada</t>
        </is>
      </c>
      <c r="E101" s="2" t="n">
        <v>4.2</v>
      </c>
      <c r="F101" s="2" t="inlineStr">
        <is>
          <t>IPA</t>
        </is>
      </c>
      <c r="G101" s="2" t="n"/>
      <c r="H101" s="2" t="n"/>
      <c r="I101" s="5" t="n">
        <v>10.09</v>
      </c>
      <c r="J101" s="6" t="inlineStr">
        <is>
          <t>https://beerrepublic.eu/products/zero-x</t>
        </is>
      </c>
      <c r="K101" s="7" t="n">
        <v>44.1</v>
      </c>
      <c r="L101" s="5" t="n"/>
      <c r="M101" s="5" t="n"/>
      <c r="N101" s="5" t="n"/>
      <c r="O101" s="5" t="n"/>
      <c r="P101" s="5" t="n"/>
    </row>
    <row r="102">
      <c r="A102" s="2" t="inlineStr">
        <is>
          <t>Ever Grain</t>
        </is>
      </c>
      <c r="B102" s="2" t="inlineStr">
        <is>
          <t>Shani's Raven</t>
        </is>
      </c>
      <c r="C102" s="2" t="n">
        <v>47.3</v>
      </c>
      <c r="D102" s="2" t="inlineStr">
        <is>
          <t>Nederland</t>
        </is>
      </c>
      <c r="E102" s="2" t="n">
        <v>7</v>
      </c>
      <c r="F102" s="2" t="inlineStr">
        <is>
          <t>IPA</t>
        </is>
      </c>
      <c r="G102" s="2" t="n"/>
      <c r="H102" s="2" t="n"/>
      <c r="I102" s="5" t="n">
        <v>10.09</v>
      </c>
      <c r="J102" s="6" t="inlineStr">
        <is>
          <t>https://beerrepublic.eu/products/shanis-raven</t>
        </is>
      </c>
      <c r="K102" s="7" t="n">
        <v>44.1</v>
      </c>
      <c r="L102" s="5" t="n"/>
      <c r="M102" s="5" t="n"/>
      <c r="N102" s="5" t="n"/>
      <c r="O102" s="5" t="n"/>
      <c r="P102" s="5" t="n"/>
    </row>
    <row r="103">
      <c r="A103" s="2" t="inlineStr">
        <is>
          <t>Ever Grain</t>
        </is>
      </c>
      <c r="B103" s="2" t="inlineStr">
        <is>
          <t>Electric Squirm</t>
        </is>
      </c>
      <c r="C103" s="2" t="n">
        <v>47.3</v>
      </c>
      <c r="D103" s="2" t="inlineStr">
        <is>
          <t>Nederland</t>
        </is>
      </c>
      <c r="E103" s="2" t="n">
        <v>7.5</v>
      </c>
      <c r="F103" s="2" t="inlineStr">
        <is>
          <t>IPA</t>
        </is>
      </c>
      <c r="G103" s="2" t="n"/>
      <c r="H103" s="2" t="n"/>
      <c r="I103" s="5" t="n">
        <v>10.09</v>
      </c>
      <c r="J103" s="6" t="inlineStr">
        <is>
          <t>https://beerrepublic.eu/products/electric-squirm</t>
        </is>
      </c>
      <c r="K103" s="7" t="n">
        <v>44.1</v>
      </c>
      <c r="L103" s="5" t="n"/>
      <c r="M103" s="5" t="n"/>
      <c r="N103" s="5" t="n"/>
      <c r="O103" s="5" t="n"/>
      <c r="P103" s="5" t="n"/>
    </row>
    <row r="104">
      <c r="A104" s="2" t="inlineStr">
        <is>
          <t>Grimm</t>
        </is>
      </c>
      <c r="B104" s="2" t="inlineStr">
        <is>
          <t>On Fairy Stories</t>
        </is>
      </c>
      <c r="C104" s="2" t="n">
        <v>47.3</v>
      </c>
      <c r="D104" s="2" t="n"/>
      <c r="E104" s="2" t="n"/>
      <c r="F104" s="2" t="inlineStr">
        <is>
          <t>Sour</t>
        </is>
      </c>
      <c r="G104" s="2" t="n"/>
      <c r="H104" s="2" t="n"/>
      <c r="I104" s="5" t="n">
        <v>10.09</v>
      </c>
      <c r="J104" s="6" t="inlineStr">
        <is>
          <t>https://beerrepublic.eu/products/on-fairy-stories</t>
        </is>
      </c>
      <c r="K104" s="7" t="n">
        <v>44.1</v>
      </c>
      <c r="L104" s="5" t="n"/>
      <c r="M104" s="5" t="n"/>
      <c r="N104" s="5" t="n"/>
      <c r="O104" s="5" t="n"/>
      <c r="P104" s="5" t="n"/>
    </row>
    <row r="105">
      <c r="A105" s="2" t="inlineStr">
        <is>
          <t>WeldWerks</t>
        </is>
      </c>
      <c r="B105" s="2" t="inlineStr">
        <is>
          <t>The Best Citra / Hop Butcher For The World</t>
        </is>
      </c>
      <c r="C105" s="2" t="n">
        <v>47.3</v>
      </c>
      <c r="D105" s="2" t="inlineStr">
        <is>
          <t>Nederland</t>
        </is>
      </c>
      <c r="E105" s="2" t="n">
        <v>8.5</v>
      </c>
      <c r="F105" s="2" t="inlineStr">
        <is>
          <t>IPA</t>
        </is>
      </c>
      <c r="G105" s="2" t="n"/>
      <c r="H105" s="2" t="n"/>
      <c r="I105" s="5" t="n">
        <v>10.09</v>
      </c>
      <c r="J105" s="6" t="inlineStr">
        <is>
          <t>https://beerrepublic.eu/products/the-best-citra-hop-butcher-for-the-world</t>
        </is>
      </c>
      <c r="K105" s="7" t="n">
        <v>44.1</v>
      </c>
      <c r="L105" s="5" t="n"/>
      <c r="M105" s="5" t="n"/>
      <c r="N105" s="5" t="n"/>
      <c r="O105" s="5" t="n"/>
      <c r="P105" s="5" t="n"/>
    </row>
    <row r="106">
      <c r="A106" s="2" t="inlineStr">
        <is>
          <t>450 North</t>
        </is>
      </c>
      <c r="B106" s="2" t="inlineStr">
        <is>
          <t>SLUSHY XL: Heart of the Slushy</t>
        </is>
      </c>
      <c r="C106" s="2" t="n">
        <v>47.3</v>
      </c>
      <c r="D106" s="2" t="n"/>
      <c r="E106" s="2" t="n"/>
      <c r="F106" s="2" t="inlineStr">
        <is>
          <t>Sour</t>
        </is>
      </c>
      <c r="G106" s="2" t="n"/>
      <c r="H106" s="2" t="n"/>
      <c r="I106" s="5" t="n">
        <v>10.09</v>
      </c>
      <c r="J106" s="6" t="inlineStr">
        <is>
          <t>https://beerrepublic.eu/products/slushy-xl-heart-of-the-slushy</t>
        </is>
      </c>
      <c r="K106" s="7" t="n">
        <v>44.1</v>
      </c>
      <c r="L106" s="5" t="n"/>
      <c r="M106" s="5" t="n"/>
      <c r="N106" s="5" t="n"/>
      <c r="O106" s="5" t="n"/>
      <c r="P106" s="5" t="n"/>
    </row>
    <row r="107">
      <c r="A107" s="2" t="inlineStr">
        <is>
          <t>Finback</t>
        </is>
      </c>
      <c r="B107" s="2" t="inlineStr">
        <is>
          <t>Dark Pyramid / Glass Pyramid</t>
        </is>
      </c>
      <c r="C107" s="2" t="n">
        <v>47.3</v>
      </c>
      <c r="D107" s="2" t="inlineStr">
        <is>
          <t>Finland</t>
        </is>
      </c>
      <c r="E107" s="2" t="n">
        <v>10</v>
      </c>
      <c r="F107" s="2" t="inlineStr">
        <is>
          <t>IPA</t>
        </is>
      </c>
      <c r="G107" s="2" t="n"/>
      <c r="H107" s="2" t="n"/>
      <c r="I107" s="5" t="n">
        <v>10.09</v>
      </c>
      <c r="J107" s="6" t="inlineStr">
        <is>
          <t>https://beerrepublic.eu/products/dark-pyramid-dark-pyramid</t>
        </is>
      </c>
      <c r="K107" s="7" t="n">
        <v>44.1</v>
      </c>
      <c r="L107" s="5" t="n"/>
      <c r="M107" s="5" t="n"/>
      <c r="N107" s="5" t="n"/>
      <c r="O107" s="5" t="n"/>
      <c r="P107" s="5" t="n"/>
    </row>
    <row r="108">
      <c r="A108" s="2" t="inlineStr">
        <is>
          <t>EXP</t>
        </is>
      </c>
      <c r="B108" s="2" t="inlineStr">
        <is>
          <t>V.B. Fresh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10.09</v>
      </c>
      <c r="J108" s="6" t="inlineStr">
        <is>
          <t>https://beerrepublic.eu/products/v-b-fresh</t>
        </is>
      </c>
      <c r="K108" s="7" t="n">
        <v>44.1</v>
      </c>
      <c r="L108" s="5" t="n"/>
      <c r="M108" s="5" t="n"/>
      <c r="N108" s="5" t="n"/>
      <c r="O108" s="5" t="n"/>
      <c r="P108" s="5" t="n"/>
    </row>
    <row r="109">
      <c r="A109" s="2" t="inlineStr">
        <is>
          <t>Brewskey</t>
        </is>
      </c>
      <c r="B109" s="2" t="inlineStr">
        <is>
          <t>ONIRÉLIA</t>
        </is>
      </c>
      <c r="C109" s="2" t="n">
        <v>47.3</v>
      </c>
      <c r="D109" s="2" t="inlineStr">
        <is>
          <t>Canada</t>
        </is>
      </c>
      <c r="E109" s="2" t="n">
        <v>8.199999999999999</v>
      </c>
      <c r="F109" s="2" t="inlineStr">
        <is>
          <t>IPA - Imperial / Double New England / Hazy</t>
        </is>
      </c>
      <c r="G109" s="4" t="n">
        <v>4.21</v>
      </c>
      <c r="H109" s="2" t="n">
        <v>244</v>
      </c>
      <c r="I109" s="5" t="n">
        <v>14.27</v>
      </c>
      <c r="J109" s="6" t="inlineStr">
        <is>
          <t>https://beerrepublic.eu/products/onirelia</t>
        </is>
      </c>
      <c r="K109" s="7" t="n">
        <v>44</v>
      </c>
      <c r="L109" s="5" t="n">
        <v>10.69</v>
      </c>
      <c r="M109" s="5" t="n"/>
      <c r="N109" s="5" t="n"/>
      <c r="O109" s="5" t="n"/>
      <c r="P109" s="5" t="n"/>
    </row>
    <row r="110">
      <c r="A110" s="2" t="inlineStr">
        <is>
          <t>Hoof Hearted</t>
        </is>
      </c>
      <c r="B110" s="2" t="inlineStr">
        <is>
          <t>If You Can't Be Good, Be Bald</t>
        </is>
      </c>
      <c r="C110" s="2" t="n">
        <v>47.3</v>
      </c>
      <c r="D110" s="2" t="inlineStr">
        <is>
          <t>Nederland</t>
        </is>
      </c>
      <c r="E110" s="2" t="n">
        <v>8.5</v>
      </c>
      <c r="F110" s="2" t="inlineStr">
        <is>
          <t>IPA - Imperial / Double New England / Hazy</t>
        </is>
      </c>
      <c r="G110" s="4" t="n">
        <v>4.21</v>
      </c>
      <c r="H110" s="2" t="n">
        <v>84</v>
      </c>
      <c r="I110" s="5" t="n">
        <v>13.11</v>
      </c>
      <c r="J110" s="6" t="inlineStr">
        <is>
          <t>https://beerrepublic.eu/products/if-you-cant-be-good-be-bald</t>
        </is>
      </c>
      <c r="K110" s="7" t="n">
        <v>43.8</v>
      </c>
      <c r="L110" s="5" t="n">
        <v>9.99</v>
      </c>
      <c r="M110" s="5" t="n"/>
      <c r="N110" s="5" t="n"/>
      <c r="O110" s="5" t="n"/>
      <c r="P110" s="5" t="n"/>
    </row>
    <row r="111">
      <c r="A111" s="2" t="inlineStr">
        <is>
          <t>Counterpart</t>
        </is>
      </c>
      <c r="B111" s="2" t="inlineStr">
        <is>
          <t>Drip (Freestyle Nectaron, Motueka, Rakau)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 - New England / Hazy</t>
        </is>
      </c>
      <c r="G111" s="4" t="n">
        <v>4.2</v>
      </c>
      <c r="H111" s="2" t="n">
        <v>166</v>
      </c>
      <c r="I111" s="5" t="n">
        <v>13.58</v>
      </c>
      <c r="J111" s="6" t="inlineStr">
        <is>
          <t>https://beerrepublic.eu/products/drip-freestyle-nectaron-motueka-rakau</t>
        </is>
      </c>
      <c r="K111" s="7" t="n">
        <v>43.7</v>
      </c>
      <c r="L111" s="5" t="n">
        <v>10.49</v>
      </c>
      <c r="M111" s="5" t="n"/>
      <c r="N111" s="5" t="n"/>
      <c r="O111" s="5" t="n"/>
      <c r="P111" s="5" t="n"/>
    </row>
    <row r="112">
      <c r="A112" s="2" t="inlineStr">
        <is>
          <t>Finback</t>
        </is>
      </c>
      <c r="B112" s="2" t="inlineStr">
        <is>
          <t>Oscillation Gold</t>
        </is>
      </c>
      <c r="C112" s="2" t="n">
        <v>47.3</v>
      </c>
      <c r="D112" s="2" t="inlineStr">
        <is>
          <t>Nederland</t>
        </is>
      </c>
      <c r="E112" s="2" t="n">
        <v>8.4</v>
      </c>
      <c r="F112" s="2" t="inlineStr">
        <is>
          <t>IPA</t>
        </is>
      </c>
      <c r="G112" s="2" t="n"/>
      <c r="H112" s="2" t="n"/>
      <c r="I112" s="5" t="n">
        <v>10.44</v>
      </c>
      <c r="J112" s="6" t="inlineStr">
        <is>
          <t>https://beerrepublic.eu/products/oscillation-gold</t>
        </is>
      </c>
      <c r="K112" s="7" t="n">
        <v>43.6</v>
      </c>
      <c r="L112" s="5" t="n"/>
      <c r="M112" s="5" t="n"/>
      <c r="N112" s="5" t="n"/>
      <c r="O112" s="5" t="n"/>
      <c r="P112" s="5" t="n"/>
    </row>
    <row r="113">
      <c r="A113" s="2" t="inlineStr">
        <is>
          <t>Finback</t>
        </is>
      </c>
      <c r="B113" s="2" t="inlineStr">
        <is>
          <t>Smooth Beats Miami / J. Wakefield</t>
        </is>
      </c>
      <c r="C113" s="2" t="n">
        <v>47.3</v>
      </c>
      <c r="D113" s="2" t="n"/>
      <c r="E113" s="2" t="n"/>
      <c r="F113" s="2" t="inlineStr">
        <is>
          <t>IPA</t>
        </is>
      </c>
      <c r="G113" s="2" t="n"/>
      <c r="H113" s="2" t="n"/>
      <c r="I113" s="5" t="n">
        <v>10.44</v>
      </c>
      <c r="J113" s="6" t="inlineStr">
        <is>
          <t>https://beerrepublic.eu/products/smooth-beats-miami</t>
        </is>
      </c>
      <c r="K113" s="7" t="n">
        <v>43.6</v>
      </c>
      <c r="L113" s="5" t="n"/>
      <c r="M113" s="5" t="n"/>
      <c r="N113" s="5" t="n"/>
      <c r="O113" s="5" t="n"/>
      <c r="P113" s="5" t="n"/>
    </row>
    <row r="114">
      <c r="A114" s="2" t="inlineStr">
        <is>
          <t>Finback</t>
        </is>
      </c>
      <c r="B114" s="2" t="inlineStr">
        <is>
          <t>Green Belt</t>
        </is>
      </c>
      <c r="C114" s="2" t="n">
        <v>47.3</v>
      </c>
      <c r="D114" s="2" t="inlineStr">
        <is>
          <t>Nederland</t>
        </is>
      </c>
      <c r="E114" s="2" t="n">
        <v>8.4</v>
      </c>
      <c r="F114" s="2" t="inlineStr">
        <is>
          <t>IPA</t>
        </is>
      </c>
      <c r="G114" s="2" t="n"/>
      <c r="H114" s="2" t="n"/>
      <c r="I114" s="5" t="n">
        <v>10.44</v>
      </c>
      <c r="J114" s="6" t="inlineStr">
        <is>
          <t>https://beerrepublic.eu/products/green-belt</t>
        </is>
      </c>
      <c r="K114" s="7" t="n">
        <v>43.6</v>
      </c>
      <c r="L114" s="5" t="n"/>
      <c r="M114" s="5" t="n"/>
      <c r="N114" s="5" t="n"/>
      <c r="O114" s="5" t="n"/>
      <c r="P114" s="5" t="n"/>
    </row>
    <row r="115">
      <c r="A115" s="2" t="inlineStr">
        <is>
          <t>Finback</t>
        </is>
      </c>
      <c r="B115" s="2" t="inlineStr">
        <is>
          <t>Thin Crust / North Park</t>
        </is>
      </c>
      <c r="C115" s="2" t="n">
        <v>47.3</v>
      </c>
      <c r="D115" s="2" t="inlineStr">
        <is>
          <t>Nederland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10.44</v>
      </c>
      <c r="J115" s="6" t="inlineStr">
        <is>
          <t>https://beerrepublic.eu/products/thin-crust</t>
        </is>
      </c>
      <c r="K115" s="7" t="n">
        <v>43.6</v>
      </c>
      <c r="L115" s="5" t="n"/>
      <c r="M115" s="5" t="n"/>
      <c r="N115" s="5" t="n"/>
      <c r="O115" s="5" t="n"/>
      <c r="P115" s="5" t="n"/>
    </row>
    <row r="116">
      <c r="A116" s="2" t="inlineStr">
        <is>
          <t>Ever Grain</t>
        </is>
      </c>
      <c r="B116" s="2" t="inlineStr">
        <is>
          <t>Wildling</t>
        </is>
      </c>
      <c r="C116" s="2" t="n">
        <v>47.3</v>
      </c>
      <c r="D116" s="2" t="inlineStr">
        <is>
          <t>Nederland</t>
        </is>
      </c>
      <c r="E116" s="2" t="n">
        <v>6.5</v>
      </c>
      <c r="F116" s="2" t="inlineStr">
        <is>
          <t>IPA</t>
        </is>
      </c>
      <c r="G116" s="2" t="n"/>
      <c r="H116" s="2" t="n"/>
      <c r="I116" s="5" t="n">
        <v>10.44</v>
      </c>
      <c r="J116" s="6" t="inlineStr">
        <is>
          <t>https://beerrepublic.eu/products/wildling</t>
        </is>
      </c>
      <c r="K116" s="7" t="n">
        <v>43.6</v>
      </c>
      <c r="L116" s="5" t="n"/>
      <c r="M116" s="5" t="n"/>
      <c r="N116" s="5" t="n"/>
      <c r="O116" s="5" t="n"/>
      <c r="P116" s="5" t="n"/>
    </row>
    <row r="117">
      <c r="A117" s="2" t="inlineStr">
        <is>
          <t>450 North</t>
        </is>
      </c>
      <c r="B117" s="2" t="inlineStr">
        <is>
          <t>SLUSHY Lite: Kira</t>
        </is>
      </c>
      <c r="C117" s="2" t="n">
        <v>47.3</v>
      </c>
      <c r="D117" s="2" t="inlineStr">
        <is>
          <t>Nederland</t>
        </is>
      </c>
      <c r="E117" s="2" t="n">
        <v>4.5</v>
      </c>
      <c r="F117" s="2" t="inlineStr">
        <is>
          <t>Sour</t>
        </is>
      </c>
      <c r="G117" s="2" t="n"/>
      <c r="H117" s="2" t="n"/>
      <c r="I117" s="5" t="n">
        <v>10.44</v>
      </c>
      <c r="J117" s="6" t="inlineStr">
        <is>
          <t>https://beerrepublic.eu/products/slushy-lite-kira</t>
        </is>
      </c>
      <c r="K117" s="7" t="n">
        <v>43.6</v>
      </c>
      <c r="L117" s="5" t="n"/>
      <c r="M117" s="5" t="n"/>
      <c r="N117" s="5" t="n"/>
      <c r="O117" s="5" t="n"/>
      <c r="P117" s="5" t="n"/>
    </row>
    <row r="118">
      <c r="A118" s="2" t="inlineStr">
        <is>
          <t>Nano Cinco</t>
        </is>
      </c>
      <c r="B118" s="2" t="inlineStr">
        <is>
          <t>Oeil De Chat</t>
        </is>
      </c>
      <c r="C118" s="2" t="n">
        <v>47.3</v>
      </c>
      <c r="D118" s="2" t="inlineStr">
        <is>
          <t>Canada</t>
        </is>
      </c>
      <c r="E118" s="2" t="n"/>
      <c r="F118" s="2" t="inlineStr">
        <is>
          <t>IPA</t>
        </is>
      </c>
      <c r="G118" s="2" t="n"/>
      <c r="H118" s="2" t="n"/>
      <c r="I118" s="5" t="n">
        <v>10.44</v>
      </c>
      <c r="J118" s="6" t="inlineStr">
        <is>
          <t>https://beerrepublic.eu/products/oeil-de-chat</t>
        </is>
      </c>
      <c r="K118" s="7" t="n">
        <v>43.6</v>
      </c>
      <c r="L118" s="5" t="n"/>
      <c r="M118" s="5" t="n"/>
      <c r="N118" s="5" t="n"/>
      <c r="O118" s="5" t="n"/>
      <c r="P118" s="5" t="n"/>
    </row>
    <row r="119">
      <c r="A119" s="2" t="inlineStr">
        <is>
          <t>EXP</t>
        </is>
      </c>
      <c r="B119" s="2" t="inlineStr">
        <is>
          <t>Ici Sur Terre</t>
        </is>
      </c>
      <c r="C119" s="2" t="n">
        <v>47.3</v>
      </c>
      <c r="D119" s="2" t="inlineStr">
        <is>
          <t>Canada</t>
        </is>
      </c>
      <c r="E119" s="2" t="n">
        <v>6.2</v>
      </c>
      <c r="F119" s="2" t="inlineStr">
        <is>
          <t>Stout</t>
        </is>
      </c>
      <c r="G119" s="2" t="n"/>
      <c r="H119" s="2" t="n"/>
      <c r="I119" s="5" t="n">
        <v>10.44</v>
      </c>
      <c r="J119" s="6" t="inlineStr">
        <is>
          <t>https://beerrepublic.eu/products/ici-sur-terre</t>
        </is>
      </c>
      <c r="K119" s="7" t="n">
        <v>43.6</v>
      </c>
      <c r="L119" s="5" t="n"/>
      <c r="M119" s="5" t="n"/>
      <c r="N119" s="5" t="n"/>
      <c r="O119" s="5" t="n"/>
      <c r="P119" s="5" t="n"/>
    </row>
    <row r="120">
      <c r="A120" s="2" t="inlineStr">
        <is>
          <t>Burnish</t>
        </is>
      </c>
      <c r="B120" s="2" t="inlineStr">
        <is>
          <t>One-Trick Pony: Miami Vice</t>
        </is>
      </c>
      <c r="C120" s="2" t="n">
        <v>47.3</v>
      </c>
      <c r="D120" s="2" t="inlineStr">
        <is>
          <t>Canada</t>
        </is>
      </c>
      <c r="E120" s="2" t="n">
        <v>6</v>
      </c>
      <c r="F120" s="2" t="inlineStr">
        <is>
          <t>Sour</t>
        </is>
      </c>
      <c r="G120" s="2" t="n"/>
      <c r="H120" s="2" t="n"/>
      <c r="I120" s="5" t="n">
        <v>10.79</v>
      </c>
      <c r="J120" s="6" t="inlineStr">
        <is>
          <t>https://beerrepublic.eu/products/one-trick-pony-miami-vice</t>
        </is>
      </c>
      <c r="K120" s="7" t="n">
        <v>43</v>
      </c>
      <c r="L120" s="5" t="n"/>
      <c r="M120" s="5" t="n"/>
      <c r="N120" s="5" t="n"/>
      <c r="O120" s="5" t="n"/>
      <c r="P120" s="5" t="n"/>
    </row>
    <row r="121">
      <c r="A121" s="2" t="inlineStr">
        <is>
          <t>Finback</t>
        </is>
      </c>
      <c r="B121" s="2" t="inlineStr">
        <is>
          <t>Business Class</t>
        </is>
      </c>
      <c r="C121" s="2" t="n">
        <v>47.3</v>
      </c>
      <c r="D121" s="2" t="inlineStr">
        <is>
          <t>Nederland</t>
        </is>
      </c>
      <c r="E121" s="2" t="n">
        <v>9</v>
      </c>
      <c r="F121" s="2" t="inlineStr">
        <is>
          <t>IPA</t>
        </is>
      </c>
      <c r="G121" s="2" t="n"/>
      <c r="H121" s="2" t="n"/>
      <c r="I121" s="5" t="n">
        <v>10.79</v>
      </c>
      <c r="J121" s="6" t="inlineStr">
        <is>
          <t>https://beerrepublic.eu/products/business-class</t>
        </is>
      </c>
      <c r="K121" s="7" t="n">
        <v>43</v>
      </c>
      <c r="L121" s="5" t="n"/>
      <c r="M121" s="5" t="n"/>
      <c r="N121" s="5" t="n"/>
      <c r="O121" s="5" t="n"/>
      <c r="P121" s="5" t="n"/>
    </row>
    <row r="122">
      <c r="A122" s="2" t="inlineStr">
        <is>
          <t>Finback</t>
        </is>
      </c>
      <c r="B122" s="2" t="inlineStr">
        <is>
          <t>Cats Are People Too</t>
        </is>
      </c>
      <c r="C122" s="2" t="n">
        <v>47.3</v>
      </c>
      <c r="D122" s="2" t="inlineStr">
        <is>
          <t>Nederland</t>
        </is>
      </c>
      <c r="E122" s="2" t="n">
        <v>9</v>
      </c>
      <c r="F122" s="2" t="inlineStr">
        <is>
          <t>IPA</t>
        </is>
      </c>
      <c r="G122" s="2" t="n"/>
      <c r="H122" s="2" t="n"/>
      <c r="I122" s="5" t="n">
        <v>10.79</v>
      </c>
      <c r="J122" s="6" t="inlineStr">
        <is>
          <t>https://beerrepublic.eu/products/cats-are-people-too</t>
        </is>
      </c>
      <c r="K122" s="7" t="n">
        <v>43</v>
      </c>
      <c r="L122" s="5" t="n"/>
      <c r="M122" s="5" t="n"/>
      <c r="N122" s="5" t="n"/>
      <c r="O122" s="5" t="n"/>
      <c r="P122" s="5" t="n"/>
    </row>
    <row r="123">
      <c r="A123" s="2" t="inlineStr">
        <is>
          <t>Finback</t>
        </is>
      </c>
      <c r="B123" s="2" t="inlineStr">
        <is>
          <t>Doggo</t>
        </is>
      </c>
      <c r="C123" s="2" t="n">
        <v>47.3</v>
      </c>
      <c r="D123" s="2" t="inlineStr">
        <is>
          <t>Nederland</t>
        </is>
      </c>
      <c r="E123" s="2" t="n">
        <v>9</v>
      </c>
      <c r="F123" s="2" t="inlineStr">
        <is>
          <t>IPA</t>
        </is>
      </c>
      <c r="G123" s="2" t="n"/>
      <c r="H123" s="2" t="n"/>
      <c r="I123" s="5" t="n">
        <v>10.79</v>
      </c>
      <c r="J123" s="6" t="inlineStr">
        <is>
          <t>https://beerrepublic.eu/products/doggo</t>
        </is>
      </c>
      <c r="K123" s="7" t="n">
        <v>43</v>
      </c>
      <c r="L123" s="5" t="n"/>
      <c r="M123" s="5" t="n"/>
      <c r="N123" s="5" t="n"/>
      <c r="O123" s="5" t="n"/>
      <c r="P123" s="5" t="n"/>
    </row>
    <row r="124">
      <c r="A124" s="2" t="inlineStr">
        <is>
          <t>Phase Three</t>
        </is>
      </c>
      <c r="B124" s="2" t="inlineStr">
        <is>
          <t>Unchecked Imagination</t>
        </is>
      </c>
      <c r="C124" s="2" t="n">
        <v>47.3</v>
      </c>
      <c r="D124" s="2" t="inlineStr">
        <is>
          <t>Nederland</t>
        </is>
      </c>
      <c r="E124" s="2" t="n">
        <v>7.8</v>
      </c>
      <c r="F124" s="2" t="inlineStr">
        <is>
          <t>IPA</t>
        </is>
      </c>
      <c r="G124" s="2" t="n"/>
      <c r="H124" s="2" t="n"/>
      <c r="I124" s="5" t="n">
        <v>10.79</v>
      </c>
      <c r="J124" s="6" t="inlineStr">
        <is>
          <t>https://beerrepublic.eu/products/unchecked-imagination</t>
        </is>
      </c>
      <c r="K124" s="7" t="n">
        <v>43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Cross Pollination / Standard Meadery</t>
        </is>
      </c>
      <c r="C125" s="2" t="n">
        <v>47.3</v>
      </c>
      <c r="D125" s="2" t="inlineStr">
        <is>
          <t>Nederland</t>
        </is>
      </c>
      <c r="E125" s="2" t="n">
        <v>8</v>
      </c>
      <c r="F125" s="2" t="inlineStr">
        <is>
          <t>IPA</t>
        </is>
      </c>
      <c r="G125" s="2" t="n"/>
      <c r="H125" s="2" t="n"/>
      <c r="I125" s="5" t="n">
        <v>10.79</v>
      </c>
      <c r="J125" s="6" t="inlineStr">
        <is>
          <t>https://beerrepublic.eu/products/cross-pollination-standard-meadery</t>
        </is>
      </c>
      <c r="K125" s="7" t="n">
        <v>43</v>
      </c>
      <c r="L125" s="5" t="n"/>
      <c r="M125" s="5" t="n"/>
      <c r="N125" s="5" t="n"/>
      <c r="O125" s="5" t="n"/>
      <c r="P125" s="5" t="n"/>
    </row>
    <row r="126">
      <c r="A126" s="2" t="inlineStr">
        <is>
          <t>Phase Three</t>
        </is>
      </c>
      <c r="B126" s="2" t="inlineStr">
        <is>
          <t>Double Pixel</t>
        </is>
      </c>
      <c r="C126" s="2" t="n">
        <v>47.3</v>
      </c>
      <c r="D126" s="2" t="inlineStr">
        <is>
          <t>Nederland</t>
        </is>
      </c>
      <c r="E126" s="2" t="n">
        <v>8</v>
      </c>
      <c r="F126" s="2" t="inlineStr">
        <is>
          <t>IPA</t>
        </is>
      </c>
      <c r="G126" s="2" t="n"/>
      <c r="H126" s="2" t="n"/>
      <c r="I126" s="5" t="n">
        <v>10.79</v>
      </c>
      <c r="J126" s="6" t="inlineStr">
        <is>
          <t>https://beerrepublic.eu/products/double-pixel</t>
        </is>
      </c>
      <c r="K126" s="7" t="n">
        <v>43</v>
      </c>
      <c r="L126" s="5" t="n"/>
      <c r="M126" s="5" t="n"/>
      <c r="N126" s="5" t="n"/>
      <c r="O126" s="5" t="n"/>
      <c r="P126" s="5" t="n"/>
    </row>
    <row r="127">
      <c r="A127" s="2" t="inlineStr">
        <is>
          <t>Threes</t>
        </is>
      </c>
      <c r="B127" s="2" t="inlineStr">
        <is>
          <t>Illogical Conclusion</t>
        </is>
      </c>
      <c r="C127" s="2" t="n">
        <v>47.3</v>
      </c>
      <c r="D127" s="2" t="n"/>
      <c r="E127" s="2" t="n"/>
      <c r="F127" s="2" t="inlineStr">
        <is>
          <t>IPA</t>
        </is>
      </c>
      <c r="G127" s="2" t="n"/>
      <c r="H127" s="2" t="n"/>
      <c r="I127" s="5" t="n">
        <v>10.79</v>
      </c>
      <c r="J127" s="6" t="inlineStr">
        <is>
          <t>https://beerrepublic.eu/products/illogical-conclusion</t>
        </is>
      </c>
      <c r="K127" s="7" t="n">
        <v>43</v>
      </c>
      <c r="L127" s="5" t="n"/>
      <c r="M127" s="5" t="n"/>
      <c r="N127" s="5" t="n"/>
      <c r="O127" s="5" t="n"/>
      <c r="P127" s="5" t="n"/>
    </row>
    <row r="128">
      <c r="A128" s="2" t="inlineStr">
        <is>
          <t>Xül</t>
        </is>
      </c>
      <c r="B128" s="2" t="inlineStr">
        <is>
          <t>Paper Crowns</t>
        </is>
      </c>
      <c r="C128" s="2" t="n">
        <v>47.3</v>
      </c>
      <c r="D128" s="2" t="inlineStr">
        <is>
          <t>Nederland</t>
        </is>
      </c>
      <c r="E128" s="2" t="n">
        <v>6.8</v>
      </c>
      <c r="F128" s="2" t="inlineStr">
        <is>
          <t>IPA</t>
        </is>
      </c>
      <c r="G128" s="2" t="n"/>
      <c r="H128" s="2" t="n"/>
      <c r="I128" s="5" t="n">
        <v>10.79</v>
      </c>
      <c r="J128" s="6" t="inlineStr">
        <is>
          <t>https://beerrepublic.eu/products/paper-crowns</t>
        </is>
      </c>
      <c r="K128" s="7" t="n">
        <v>43</v>
      </c>
      <c r="L128" s="5" t="n"/>
      <c r="M128" s="5" t="n"/>
      <c r="N128" s="5" t="n"/>
      <c r="O128" s="5" t="n"/>
      <c r="P128" s="5" t="n"/>
    </row>
    <row r="129">
      <c r="A129" s="2" t="inlineStr">
        <is>
          <t>Anderson Valley</t>
        </is>
      </c>
      <c r="B129" s="2" t="inlineStr">
        <is>
          <t>Salted Caramel Bourbon Barrel Aged Porter</t>
        </is>
      </c>
      <c r="C129" s="2" t="n">
        <v>35.5</v>
      </c>
      <c r="D129" s="2" t="inlineStr">
        <is>
          <t>Nederland</t>
        </is>
      </c>
      <c r="E129" s="2" t="n">
        <v>9.5</v>
      </c>
      <c r="F129" s="2" t="inlineStr">
        <is>
          <t>Stout</t>
        </is>
      </c>
      <c r="G129" s="2" t="n"/>
      <c r="H129" s="2" t="n"/>
      <c r="I129" s="5" t="n">
        <v>8.119999999999999</v>
      </c>
      <c r="J129" s="6" t="inlineStr">
        <is>
          <t>https://beerrepublic.eu/products/salted-caramel-bourbon-barrel-aged-porter-1</t>
        </is>
      </c>
      <c r="K129" s="7" t="n">
        <v>43</v>
      </c>
      <c r="L129" s="5" t="n"/>
      <c r="M129" s="5" t="n"/>
      <c r="N129" s="5" t="n"/>
      <c r="O129" s="5" t="n"/>
      <c r="P129" s="5" t="n"/>
    </row>
    <row r="130">
      <c r="A130" s="2" t="inlineStr">
        <is>
          <t>Finback</t>
        </is>
      </c>
      <c r="B130" s="2" t="inlineStr">
        <is>
          <t>Twelve Year</t>
        </is>
      </c>
      <c r="C130" s="2" t="n">
        <v>47.3</v>
      </c>
      <c r="D130" s="2" t="inlineStr">
        <is>
          <t>Nederland</t>
        </is>
      </c>
      <c r="E130" s="2" t="n">
        <v>10</v>
      </c>
      <c r="F130" s="2" t="inlineStr">
        <is>
          <t>IPA</t>
        </is>
      </c>
      <c r="G130" s="2" t="n"/>
      <c r="H130" s="2" t="n"/>
      <c r="I130" s="5" t="n">
        <v>11.02</v>
      </c>
      <c r="J130" s="6" t="inlineStr">
        <is>
          <t>https://beerrepublic.eu/products/twelve-year</t>
        </is>
      </c>
      <c r="K130" s="7" t="n">
        <v>42.7</v>
      </c>
      <c r="L130" s="5" t="n"/>
      <c r="M130" s="5" t="n"/>
      <c r="N130" s="5" t="n"/>
      <c r="O130" s="5" t="n"/>
      <c r="P130" s="5" t="n"/>
    </row>
    <row r="131">
      <c r="A131" s="2" t="inlineStr">
        <is>
          <t>Fine Balance</t>
        </is>
      </c>
      <c r="B131" s="2" t="inlineStr">
        <is>
          <t>(K)ABC’s Vermont IPA / Kingston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11.02</v>
      </c>
      <c r="J131" s="6" t="inlineStr">
        <is>
          <t>https://beerrepublic.eu/products/kabc-s-vermont-ipa-kingston</t>
        </is>
      </c>
      <c r="K131" s="7" t="n">
        <v>42.7</v>
      </c>
      <c r="L131" s="5" t="n"/>
      <c r="M131" s="5" t="n"/>
      <c r="N131" s="5" t="n"/>
      <c r="O131" s="5" t="n"/>
      <c r="P131" s="5" t="n"/>
    </row>
    <row r="132">
      <c r="A132" s="2" t="inlineStr">
        <is>
          <t>Sir John</t>
        </is>
      </c>
      <c r="B132" s="2" t="inlineStr">
        <is>
          <t>Ombre</t>
        </is>
      </c>
      <c r="C132" s="2" t="n">
        <v>47.3</v>
      </c>
      <c r="D132" s="2" t="inlineStr">
        <is>
          <t>Canada</t>
        </is>
      </c>
      <c r="E132" s="2" t="n">
        <v>6.2</v>
      </c>
      <c r="F132" s="2" t="inlineStr">
        <is>
          <t>IPA</t>
        </is>
      </c>
      <c r="G132" s="2" t="n"/>
      <c r="H132" s="2" t="n"/>
      <c r="I132" s="5" t="n">
        <v>11.02</v>
      </c>
      <c r="J132" s="6" t="inlineStr">
        <is>
          <t>https://beerrepublic.eu/products/ombre</t>
        </is>
      </c>
      <c r="K132" s="7" t="n">
        <v>42.7</v>
      </c>
      <c r="L132" s="5" t="n"/>
      <c r="M132" s="5" t="n"/>
      <c r="N132" s="5" t="n"/>
      <c r="O132" s="5" t="n"/>
      <c r="P132" s="5" t="n"/>
    </row>
    <row r="133">
      <c r="A133" s="2" t="inlineStr">
        <is>
          <t>Sir John</t>
        </is>
      </c>
      <c r="B133" s="2" t="inlineStr">
        <is>
          <t>Lumière Incertaine</t>
        </is>
      </c>
      <c r="C133" s="2" t="n">
        <v>47.3</v>
      </c>
      <c r="D133" s="2" t="inlineStr">
        <is>
          <t>Canada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11.02</v>
      </c>
      <c r="J133" s="6" t="inlineStr">
        <is>
          <t>https://beerrepublic.eu/products/lumiere-incertaine</t>
        </is>
      </c>
      <c r="K133" s="7" t="n">
        <v>42.7</v>
      </c>
      <c r="L133" s="5" t="n"/>
      <c r="M133" s="5" t="n"/>
      <c r="N133" s="5" t="n"/>
      <c r="O133" s="5" t="n"/>
      <c r="P133" s="5" t="n"/>
    </row>
    <row r="134">
      <c r="A134" s="2" t="inlineStr">
        <is>
          <t>Foam</t>
        </is>
      </c>
      <c r="B134" s="2" t="inlineStr">
        <is>
          <t>Eternal Sunshine</t>
        </is>
      </c>
      <c r="C134" s="2" t="n">
        <v>47.3</v>
      </c>
      <c r="D134" s="2" t="inlineStr">
        <is>
          <t>Nederland</t>
        </is>
      </c>
      <c r="E134" s="2" t="n">
        <v>6.6</v>
      </c>
      <c r="F134" s="2" t="inlineStr">
        <is>
          <t>IPA</t>
        </is>
      </c>
      <c r="G134" s="2" t="n"/>
      <c r="H134" s="2" t="n"/>
      <c r="I134" s="5" t="n">
        <v>11.02</v>
      </c>
      <c r="J134" s="6" t="inlineStr">
        <is>
          <t>https://beerrepublic.eu/products/eternal-sunshine</t>
        </is>
      </c>
      <c r="K134" s="7" t="n">
        <v>42.7</v>
      </c>
      <c r="L134" s="5" t="n"/>
      <c r="M134" s="5" t="n"/>
      <c r="N134" s="5" t="n"/>
      <c r="O134" s="5" t="n"/>
      <c r="P134" s="5" t="n"/>
    </row>
    <row r="135">
      <c r="A135" s="2" t="inlineStr">
        <is>
          <t>Foam</t>
        </is>
      </c>
      <c r="B135" s="2" t="inlineStr">
        <is>
          <t>Dead Flowers</t>
        </is>
      </c>
      <c r="C135" s="2" t="n">
        <v>47.3</v>
      </c>
      <c r="D135" s="2" t="inlineStr">
        <is>
          <t>Nieuw-Zeeland</t>
        </is>
      </c>
      <c r="E135" s="2" t="n">
        <v>6</v>
      </c>
      <c r="F135" s="2" t="inlineStr">
        <is>
          <t>IPA</t>
        </is>
      </c>
      <c r="G135" s="2" t="n"/>
      <c r="H135" s="2" t="n"/>
      <c r="I135" s="5" t="n">
        <v>11.02</v>
      </c>
      <c r="J135" s="6" t="inlineStr">
        <is>
          <t>https://beerrepublic.eu/products/dead-flowers</t>
        </is>
      </c>
      <c r="K135" s="7" t="n">
        <v>42.7</v>
      </c>
      <c r="L135" s="5" t="n"/>
      <c r="M135" s="5" t="n"/>
      <c r="N135" s="5" t="n"/>
      <c r="O135" s="5" t="n"/>
      <c r="P135" s="5" t="n"/>
    </row>
    <row r="136">
      <c r="A136" s="2" t="inlineStr">
        <is>
          <t>Nano Cinco</t>
        </is>
      </c>
      <c r="B136" s="2" t="inlineStr">
        <is>
          <t>SOS</t>
        </is>
      </c>
      <c r="C136" s="2" t="n">
        <v>47.3</v>
      </c>
      <c r="D136" s="2" t="inlineStr">
        <is>
          <t>Canada</t>
        </is>
      </c>
      <c r="E136" s="2" t="n">
        <v>7.6</v>
      </c>
      <c r="F136" s="2" t="inlineStr">
        <is>
          <t>Stout</t>
        </is>
      </c>
      <c r="G136" s="2" t="n"/>
      <c r="H136" s="2" t="n"/>
      <c r="I136" s="5" t="n">
        <v>11.02</v>
      </c>
      <c r="J136" s="6" t="inlineStr">
        <is>
          <t>https://beerrepublic.eu/products/sos</t>
        </is>
      </c>
      <c r="K136" s="7" t="n">
        <v>42.7</v>
      </c>
      <c r="L136" s="5" t="n"/>
      <c r="M136" s="5" t="n"/>
      <c r="N136" s="5" t="n"/>
      <c r="O136" s="5" t="n"/>
      <c r="P136" s="5" t="n"/>
    </row>
    <row r="137">
      <c r="A137" s="2" t="inlineStr">
        <is>
          <t>Nano Cinco</t>
        </is>
      </c>
      <c r="B137" s="2" t="inlineStr">
        <is>
          <t>Odonata</t>
        </is>
      </c>
      <c r="C137" s="2" t="n">
        <v>47.3</v>
      </c>
      <c r="D137" s="2" t="inlineStr">
        <is>
          <t>Canada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11.02</v>
      </c>
      <c r="J137" s="6" t="inlineStr">
        <is>
          <t>https://beerrepublic.eu/products/odonata</t>
        </is>
      </c>
      <c r="K137" s="7" t="n">
        <v>42.7</v>
      </c>
      <c r="L137" s="5" t="n"/>
      <c r="M137" s="5" t="n"/>
      <c r="N137" s="5" t="n"/>
      <c r="O137" s="5" t="n"/>
      <c r="P137" s="5" t="n"/>
    </row>
    <row r="138">
      <c r="A138" s="2" t="inlineStr">
        <is>
          <t>Autodidact</t>
        </is>
      </c>
      <c r="B138" s="2" t="inlineStr">
        <is>
          <t>Acid Hologram</t>
        </is>
      </c>
      <c r="C138" s="2" t="n">
        <v>47.3</v>
      </c>
      <c r="D138" s="2" t="n"/>
      <c r="E138" s="2" t="n"/>
      <c r="F138" s="2" t="inlineStr">
        <is>
          <t>IPA - Imperial / Double New England / Hazy</t>
        </is>
      </c>
      <c r="G138" s="4" t="n">
        <v>4.24</v>
      </c>
      <c r="H138" s="2" t="n">
        <v>618</v>
      </c>
      <c r="I138" s="5" t="n">
        <v>17.41</v>
      </c>
      <c r="J138" s="6" t="inlineStr">
        <is>
          <t>https://beerrepublic.eu/products/acid-hologram</t>
        </is>
      </c>
      <c r="K138" s="7" t="n">
        <v>42.6</v>
      </c>
      <c r="L138" s="5" t="n">
        <v>12.99</v>
      </c>
      <c r="M138" s="5" t="n"/>
      <c r="N138" s="5" t="n"/>
      <c r="O138" s="5" t="n"/>
      <c r="P138" s="5" t="n">
        <v>12.99</v>
      </c>
    </row>
    <row r="139">
      <c r="A139" s="2" t="inlineStr">
        <is>
          <t>More</t>
        </is>
      </c>
      <c r="B139" s="2" t="inlineStr">
        <is>
          <t>ver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11.25</v>
      </c>
      <c r="J139" s="6" t="inlineStr">
        <is>
          <t>https://beerrepublic.eu/products/morever</t>
        </is>
      </c>
      <c r="K139" s="7" t="n">
        <v>42.3</v>
      </c>
      <c r="L139" s="5" t="n"/>
      <c r="M139" s="5" t="n"/>
      <c r="N139" s="5" t="n"/>
      <c r="O139" s="5" t="n"/>
      <c r="P139" s="5" t="n"/>
    </row>
    <row r="140">
      <c r="A140" s="2" t="inlineStr">
        <is>
          <t>Mortalis</t>
        </is>
      </c>
      <c r="B140" s="2" t="inlineStr">
        <is>
          <t>Demihydra | Blackberry + Blueberry + Coconut + Vanilla</t>
        </is>
      </c>
      <c r="C140" s="2" t="n">
        <v>47.3</v>
      </c>
      <c r="D140" s="2" t="inlineStr">
        <is>
          <t>Nederland</t>
        </is>
      </c>
      <c r="E140" s="2" t="n">
        <v>5</v>
      </c>
      <c r="F140" s="2" t="inlineStr">
        <is>
          <t>Sour</t>
        </is>
      </c>
      <c r="G140" s="2" t="n"/>
      <c r="H140" s="2" t="n"/>
      <c r="I140" s="5" t="n">
        <v>11.25</v>
      </c>
      <c r="J140" s="6" t="inlineStr">
        <is>
          <t>https://beerrepublic.eu/products/demihydra-blackberry-blueberry-coconut-vanilla</t>
        </is>
      </c>
      <c r="K140" s="7" t="n">
        <v>42.3</v>
      </c>
      <c r="L140" s="5" t="n"/>
      <c r="M140" s="5" t="n"/>
      <c r="N140" s="5" t="n"/>
      <c r="O140" s="5" t="n"/>
      <c r="P140" s="5" t="n"/>
    </row>
    <row r="141">
      <c r="A141" s="2" t="inlineStr">
        <is>
          <t>Ever Grain</t>
        </is>
      </c>
      <c r="B141" s="2" t="inlineStr">
        <is>
          <t>Doose Juicy</t>
        </is>
      </c>
      <c r="C141" s="2" t="n">
        <v>47.3</v>
      </c>
      <c r="D141" s="2" t="inlineStr">
        <is>
          <t>Nederland</t>
        </is>
      </c>
      <c r="E141" s="2" t="n">
        <v>9</v>
      </c>
      <c r="F141" s="2" t="inlineStr">
        <is>
          <t>IPA</t>
        </is>
      </c>
      <c r="G141" s="2" t="n"/>
      <c r="H141" s="2" t="n"/>
      <c r="I141" s="5" t="n">
        <v>11.25</v>
      </c>
      <c r="J141" s="6" t="inlineStr">
        <is>
          <t>https://beerrepublic.eu/products/doose-juicy</t>
        </is>
      </c>
      <c r="K141" s="7" t="n">
        <v>42.3</v>
      </c>
      <c r="L141" s="5" t="n"/>
      <c r="M141" s="5" t="n"/>
      <c r="N141" s="5" t="n"/>
      <c r="O141" s="5" t="n"/>
      <c r="P141" s="5" t="n"/>
    </row>
    <row r="142">
      <c r="A142" s="2" t="inlineStr">
        <is>
          <t>Ever Grain</t>
        </is>
      </c>
      <c r="B142" s="2" t="inlineStr">
        <is>
          <t>Pulp Zombie</t>
        </is>
      </c>
      <c r="C142" s="2" t="n">
        <v>47.3</v>
      </c>
      <c r="D142" s="2" t="inlineStr">
        <is>
          <t>Nederland</t>
        </is>
      </c>
      <c r="E142" s="2" t="n">
        <v>8.4</v>
      </c>
      <c r="F142" s="2" t="inlineStr">
        <is>
          <t>IPA</t>
        </is>
      </c>
      <c r="G142" s="2" t="n"/>
      <c r="H142" s="2" t="n"/>
      <c r="I142" s="5" t="n">
        <v>11.25</v>
      </c>
      <c r="J142" s="6" t="inlineStr">
        <is>
          <t>https://beerrepublic.eu/products/pulp-zombie</t>
        </is>
      </c>
      <c r="K142" s="7" t="n">
        <v>42.3</v>
      </c>
      <c r="L142" s="5" t="n"/>
      <c r="M142" s="5" t="n"/>
      <c r="N142" s="5" t="n"/>
      <c r="O142" s="5" t="n"/>
      <c r="P142" s="5" t="n"/>
    </row>
    <row r="143">
      <c r="A143" s="2" t="inlineStr">
        <is>
          <t>Grimm</t>
        </is>
      </c>
      <c r="B143" s="2" t="inlineStr">
        <is>
          <t>We'll Drive You Crazy</t>
        </is>
      </c>
      <c r="C143" s="2" t="n">
        <v>47.3</v>
      </c>
      <c r="D143" s="2" t="n"/>
      <c r="E143" s="2" t="n"/>
      <c r="F143" s="2" t="inlineStr">
        <is>
          <t>IPA</t>
        </is>
      </c>
      <c r="G143" s="2" t="n"/>
      <c r="H143" s="2" t="n"/>
      <c r="I143" s="5" t="n">
        <v>11.25</v>
      </c>
      <c r="J143" s="6" t="inlineStr">
        <is>
          <t>https://beerrepublic.eu/products/well-drive-you-crazy</t>
        </is>
      </c>
      <c r="K143" s="7" t="n">
        <v>42.3</v>
      </c>
      <c r="L143" s="5" t="n"/>
      <c r="M143" s="5" t="n"/>
      <c r="N143" s="5" t="n"/>
      <c r="O143" s="5" t="n"/>
      <c r="P143" s="5" t="n"/>
    </row>
    <row r="144">
      <c r="A144" s="2" t="inlineStr">
        <is>
          <t>Twin Elephant</t>
        </is>
      </c>
      <c r="B144" s="2" t="inlineStr">
        <is>
          <t>Whippoorwill</t>
        </is>
      </c>
      <c r="C144" s="2" t="n">
        <v>47.3</v>
      </c>
      <c r="D144" s="2" t="inlineStr">
        <is>
          <t>Nederland</t>
        </is>
      </c>
      <c r="E144" s="2" t="n">
        <v>5.8</v>
      </c>
      <c r="F144" s="2" t="inlineStr">
        <is>
          <t>Stout</t>
        </is>
      </c>
      <c r="G144" s="2" t="n"/>
      <c r="H144" s="2" t="n"/>
      <c r="I144" s="5" t="n">
        <v>11.25</v>
      </c>
      <c r="J144" s="6" t="inlineStr">
        <is>
          <t>https://beerrepublic.eu/products/whippoorwill</t>
        </is>
      </c>
      <c r="K144" s="7" t="n">
        <v>42.3</v>
      </c>
      <c r="L144" s="5" t="n"/>
      <c r="M144" s="5" t="n"/>
      <c r="N144" s="5" t="n"/>
      <c r="O144" s="5" t="n"/>
      <c r="P144" s="5" t="n"/>
    </row>
    <row r="145">
      <c r="A145" s="2" t="inlineStr">
        <is>
          <t>450 North</t>
        </is>
      </c>
      <c r="B145" s="2" t="inlineStr">
        <is>
          <t>SLUSHY XL Gose: Onny's Delivery Service</t>
        </is>
      </c>
      <c r="C145" s="2" t="n">
        <v>47.3</v>
      </c>
      <c r="D145" s="2" t="inlineStr">
        <is>
          <t>Nederland</t>
        </is>
      </c>
      <c r="E145" s="2" t="n">
        <v>5.3</v>
      </c>
      <c r="F145" s="2" t="inlineStr">
        <is>
          <t>Sour - Other Gose</t>
        </is>
      </c>
      <c r="G145" s="2" t="n"/>
      <c r="H145" s="2" t="n"/>
      <c r="I145" s="5" t="n">
        <v>11.25</v>
      </c>
      <c r="J145" s="6" t="inlineStr">
        <is>
          <t>https://beerrepublic.eu/products/slushy-xl-gose-onnys-delivery-service</t>
        </is>
      </c>
      <c r="K145" s="7" t="n">
        <v>42.3</v>
      </c>
      <c r="L145" s="5" t="n"/>
      <c r="M145" s="5" t="n"/>
      <c r="N145" s="5" t="n"/>
      <c r="O145" s="5" t="n"/>
      <c r="P145" s="5" t="n"/>
    </row>
    <row r="146">
      <c r="A146" s="2" t="inlineStr">
        <is>
          <t>Third Moon</t>
        </is>
      </c>
      <c r="B146" s="3" t="inlineStr">
        <is>
          <t>Barrel Aged Bestowed - German Chocolate Cake</t>
        </is>
      </c>
      <c r="C146" s="2" t="n">
        <v>37.5</v>
      </c>
      <c r="D146" s="2" t="inlineStr">
        <is>
          <t>Canada</t>
        </is>
      </c>
      <c r="E146" s="2" t="n">
        <v>13.5</v>
      </c>
      <c r="F146" s="2" t="inlineStr">
        <is>
          <t>Stout - Imperial / Double Pastry</t>
        </is>
      </c>
      <c r="G146" s="4" t="n">
        <v>4.38</v>
      </c>
      <c r="H146" s="2" t="n">
        <v>280</v>
      </c>
      <c r="I146" s="5" t="n">
        <v>40.63</v>
      </c>
      <c r="J146" s="6" t="inlineStr">
        <is>
          <t>https://beerrepublic.eu/products/barrel-aged-bestowed-german-chocolate-cake</t>
        </is>
      </c>
      <c r="K146" s="7" t="n">
        <v>42.1</v>
      </c>
      <c r="L146" s="5" t="n">
        <v>29.99</v>
      </c>
      <c r="M146" s="5" t="n"/>
      <c r="N146" s="5" t="n"/>
      <c r="O146" s="5" t="n"/>
      <c r="P146" s="5" t="n">
        <v>29.95</v>
      </c>
    </row>
    <row r="147">
      <c r="A147" s="2" t="inlineStr">
        <is>
          <t>Mortalis</t>
        </is>
      </c>
      <c r="B147" s="2" t="inlineStr">
        <is>
          <t>Mangolorian &amp; Grogu</t>
        </is>
      </c>
      <c r="C147" s="2" t="n">
        <v>47.3</v>
      </c>
      <c r="D147" s="2" t="inlineStr">
        <is>
          <t>Nieuw-Zeeland</t>
        </is>
      </c>
      <c r="E147" s="2" t="n">
        <v>8</v>
      </c>
      <c r="F147" s="2" t="inlineStr">
        <is>
          <t>IPA - Imperial / Double Milkshake</t>
        </is>
      </c>
      <c r="G147" s="4" t="n">
        <v>4.11</v>
      </c>
      <c r="H147" s="2" t="n">
        <v>393</v>
      </c>
      <c r="I147" s="5" t="n">
        <v>12.41</v>
      </c>
      <c r="J147" s="6" t="inlineStr">
        <is>
          <t>https://beerrepublic.eu/products/mangolorian-grogu</t>
        </is>
      </c>
      <c r="K147" s="7" t="n">
        <v>41.8</v>
      </c>
      <c r="L147" s="5" t="n">
        <v>11.79</v>
      </c>
      <c r="M147" s="5" t="n"/>
      <c r="N147" s="5" t="n"/>
      <c r="O147" s="5" t="n"/>
      <c r="P147" s="5" t="n">
        <v>11.95</v>
      </c>
    </row>
    <row r="148">
      <c r="A148" s="2" t="inlineStr">
        <is>
          <t>Nano Cinco</t>
        </is>
      </c>
      <c r="B148" s="2" t="inlineStr">
        <is>
          <t>Tamagotchi</t>
        </is>
      </c>
      <c r="C148" s="2" t="n">
        <v>47.3</v>
      </c>
      <c r="D148" s="2" t="inlineStr">
        <is>
          <t>Canada</t>
        </is>
      </c>
      <c r="E148" s="2" t="n">
        <v>5.9</v>
      </c>
      <c r="F148" s="2" t="inlineStr">
        <is>
          <t>IPA</t>
        </is>
      </c>
      <c r="G148" s="2" t="n"/>
      <c r="H148" s="2" t="n"/>
      <c r="I148" s="5" t="n">
        <v>11.6</v>
      </c>
      <c r="J148" s="6" t="inlineStr">
        <is>
          <t>https://beerrepublic.eu/products/tamagotchi</t>
        </is>
      </c>
      <c r="K148" s="7" t="n">
        <v>41.8</v>
      </c>
      <c r="L148" s="5" t="n"/>
      <c r="M148" s="5" t="n"/>
      <c r="N148" s="5" t="n"/>
      <c r="O148" s="5" t="n"/>
      <c r="P148" s="5" t="n"/>
    </row>
    <row r="149">
      <c r="A149" s="2" t="inlineStr">
        <is>
          <t>Grimm</t>
        </is>
      </c>
      <c r="B149" s="2" t="inlineStr">
        <is>
          <t>Mango Guava Pop!</t>
        </is>
      </c>
      <c r="C149" s="2" t="n">
        <v>47.3</v>
      </c>
      <c r="D149" s="2" t="inlineStr">
        <is>
          <t>Nederland</t>
        </is>
      </c>
      <c r="E149" s="2" t="n">
        <v>5.3</v>
      </c>
      <c r="F149" s="2" t="inlineStr">
        <is>
          <t>Sour</t>
        </is>
      </c>
      <c r="G149" s="2" t="n"/>
      <c r="H149" s="2" t="n"/>
      <c r="I149" s="5" t="n">
        <v>11.6</v>
      </c>
      <c r="J149" s="6" t="inlineStr">
        <is>
          <t>https://beerrepublic.eu/products/mango-guava-pop</t>
        </is>
      </c>
      <c r="K149" s="7" t="n">
        <v>41.8</v>
      </c>
      <c r="L149" s="5" t="n"/>
      <c r="M149" s="5" t="n"/>
      <c r="N149" s="5" t="n"/>
      <c r="O149" s="5" t="n"/>
      <c r="P149" s="5" t="n"/>
    </row>
    <row r="150">
      <c r="A150" s="2" t="inlineStr">
        <is>
          <t>Mortalis</t>
        </is>
      </c>
      <c r="B150" s="2" t="inlineStr">
        <is>
          <t>Demihydra | Passion Fruit Mango Peach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11.6</v>
      </c>
      <c r="J150" s="6" t="inlineStr">
        <is>
          <t>https://beerrepublic.eu/products/demihydra-passion-fruit-mango-peach</t>
        </is>
      </c>
      <c r="K150" s="7" t="n">
        <v>41.8</v>
      </c>
      <c r="L150" s="5" t="n"/>
      <c r="M150" s="5" t="n"/>
      <c r="N150" s="5" t="n"/>
      <c r="O150" s="5" t="n"/>
      <c r="P150" s="5" t="n"/>
    </row>
    <row r="151">
      <c r="A151" s="2" t="inlineStr">
        <is>
          <t>450 North</t>
        </is>
      </c>
      <c r="B151" s="2" t="inlineStr">
        <is>
          <t>SLUSHY Lite: Lisa Dank</t>
        </is>
      </c>
      <c r="C151" s="2" t="n">
        <v>47.3</v>
      </c>
      <c r="D151" s="2" t="inlineStr">
        <is>
          <t>Nederland</t>
        </is>
      </c>
      <c r="E151" s="2" t="n">
        <v>4.5</v>
      </c>
      <c r="F151" s="2" t="inlineStr">
        <is>
          <t>Sour</t>
        </is>
      </c>
      <c r="G151" s="2" t="n"/>
      <c r="H151" s="2" t="n"/>
      <c r="I151" s="5" t="n">
        <v>11.6</v>
      </c>
      <c r="J151" s="6" t="inlineStr">
        <is>
          <t>https://beerrepublic.eu/products/slushy-lite-lisa-dank</t>
        </is>
      </c>
      <c r="K151" s="7" t="n">
        <v>41.8</v>
      </c>
      <c r="L151" s="5" t="n"/>
      <c r="M151" s="5" t="n"/>
      <c r="N151" s="5" t="n"/>
      <c r="O151" s="5" t="n"/>
      <c r="P151" s="5" t="n"/>
    </row>
    <row r="152">
      <c r="A152" s="2" t="inlineStr">
        <is>
          <t>Xül</t>
        </is>
      </c>
      <c r="B152" s="2" t="inlineStr">
        <is>
          <t>Mixed Rhymes / Southern Grist</t>
        </is>
      </c>
      <c r="C152" s="2" t="n">
        <v>47.3</v>
      </c>
      <c r="D152" s="2" t="inlineStr">
        <is>
          <t>Nederland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11.6</v>
      </c>
      <c r="J152" s="6" t="inlineStr">
        <is>
          <t>https://beerrepublic.eu/products/mixed-rhymes-southern-grist</t>
        </is>
      </c>
      <c r="K152" s="7" t="n">
        <v>41.8</v>
      </c>
      <c r="L152" s="5" t="n"/>
      <c r="M152" s="5" t="n"/>
      <c r="N152" s="5" t="n"/>
      <c r="O152" s="5" t="n"/>
      <c r="P152" s="5" t="n"/>
    </row>
    <row r="153">
      <c r="A153" s="2" t="inlineStr">
        <is>
          <t>Counterpart</t>
        </is>
      </c>
      <c r="B153" s="2" t="inlineStr">
        <is>
          <t>Electric Wizard / All My Friends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11.95</v>
      </c>
      <c r="J153" s="6" t="inlineStr">
        <is>
          <t>https://beerrepublic.eu/products/electric-wizard-all-my-friends</t>
        </is>
      </c>
      <c r="K153" s="7" t="n">
        <v>41.3</v>
      </c>
      <c r="L153" s="5" t="n"/>
      <c r="M153" s="5" t="n"/>
      <c r="N153" s="5" t="n"/>
      <c r="O153" s="5" t="n"/>
      <c r="P153" s="5" t="n"/>
    </row>
    <row r="154">
      <c r="A154" s="2" t="inlineStr">
        <is>
          <t>Third Moon</t>
        </is>
      </c>
      <c r="B154" s="2" t="inlineStr">
        <is>
          <t>Depraver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11.95</v>
      </c>
      <c r="J154" s="6" t="inlineStr">
        <is>
          <t>https://beerrepublic.eu/products/depraver</t>
        </is>
      </c>
      <c r="K154" s="7" t="n">
        <v>41.3</v>
      </c>
      <c r="L154" s="5" t="n"/>
      <c r="M154" s="5" t="n"/>
      <c r="N154" s="5" t="n"/>
      <c r="O154" s="5" t="n"/>
      <c r="P154" s="5" t="n"/>
    </row>
    <row r="155">
      <c r="A155" s="2" t="inlineStr">
        <is>
          <t>Messorem</t>
        </is>
      </c>
      <c r="B155" s="2" t="inlineStr">
        <is>
          <t>Citraplus1 : Nelson Bliss</t>
        </is>
      </c>
      <c r="C155" s="2" t="n">
        <v>47.3</v>
      </c>
      <c r="D155" s="2" t="inlineStr">
        <is>
          <t>Canada</t>
        </is>
      </c>
      <c r="E155" s="2" t="n">
        <v>6.6</v>
      </c>
      <c r="F155" s="2" t="inlineStr">
        <is>
          <t>IPA - New England / Hazy</t>
        </is>
      </c>
      <c r="G155" s="4" t="n">
        <v>4.11</v>
      </c>
      <c r="H155" s="2" t="n">
        <v>535</v>
      </c>
      <c r="I155" s="5" t="n">
        <v>13.11</v>
      </c>
      <c r="J155" s="6" t="inlineStr">
        <is>
          <t>https://beerrepublic.eu/products/citraplus1-nelson-bliss</t>
        </is>
      </c>
      <c r="K155" s="7" t="n">
        <v>41.3</v>
      </c>
      <c r="L155" s="5" t="n">
        <v>9.69</v>
      </c>
      <c r="M155" s="5" t="n"/>
      <c r="N155" s="5" t="n"/>
      <c r="O155" s="5" t="n"/>
      <c r="P155" s="5" t="n"/>
    </row>
    <row r="156">
      <c r="A156" s="2" t="inlineStr">
        <is>
          <t>450 North</t>
        </is>
      </c>
      <c r="B156" s="2" t="inlineStr">
        <is>
          <t>SLUSHY XL: OG Kush</t>
        </is>
      </c>
      <c r="C156" s="2" t="n">
        <v>47.3</v>
      </c>
      <c r="D156" s="2" t="inlineStr">
        <is>
          <t>Nederland</t>
        </is>
      </c>
      <c r="E156" s="2" t="n">
        <v>5.3</v>
      </c>
      <c r="F156" s="2" t="inlineStr">
        <is>
          <t>Sour</t>
        </is>
      </c>
      <c r="G156" s="2" t="n"/>
      <c r="H156" s="2" t="n"/>
      <c r="I156" s="5" t="n">
        <v>11.95</v>
      </c>
      <c r="J156" s="6" t="inlineStr">
        <is>
          <t>https://beerrepublic.eu/products/slushy-xl-og-kush</t>
        </is>
      </c>
      <c r="K156" s="7" t="n">
        <v>41.3</v>
      </c>
      <c r="L156" s="5" t="n"/>
      <c r="M156" s="5" t="n"/>
      <c r="N156" s="5" t="n"/>
      <c r="O156" s="5" t="n"/>
      <c r="P156" s="5" t="n"/>
    </row>
    <row r="157">
      <c r="A157" s="2" t="inlineStr">
        <is>
          <t>3 Sons</t>
        </is>
      </c>
      <c r="B157" s="2" t="inlineStr">
        <is>
          <t>Dope Serve</t>
        </is>
      </c>
      <c r="C157" s="2" t="n">
        <v>47.3</v>
      </c>
      <c r="D157" s="2" t="inlineStr">
        <is>
          <t>Nederland</t>
        </is>
      </c>
      <c r="E157" s="2" t="n">
        <v>7.2</v>
      </c>
      <c r="F157" s="2" t="inlineStr">
        <is>
          <t>IPA</t>
        </is>
      </c>
      <c r="G157" s="2" t="n"/>
      <c r="H157" s="2" t="n"/>
      <c r="I157" s="5" t="n">
        <v>11.95</v>
      </c>
      <c r="J157" s="6" t="inlineStr">
        <is>
          <t>https://beerrepublic.eu/products/dope-serve</t>
        </is>
      </c>
      <c r="K157" s="7" t="n">
        <v>41.3</v>
      </c>
      <c r="L157" s="5" t="n"/>
      <c r="M157" s="5" t="n"/>
      <c r="N157" s="5" t="n"/>
      <c r="O157" s="5" t="n"/>
      <c r="P157" s="5" t="n"/>
    </row>
    <row r="158">
      <c r="A158" s="2" t="inlineStr">
        <is>
          <t>The Veil</t>
        </is>
      </c>
      <c r="B158" s="2" t="inlineStr">
        <is>
          <t>Meaningful Work</t>
        </is>
      </c>
      <c r="C158" s="2" t="n">
        <v>47.3</v>
      </c>
      <c r="D158" s="2" t="inlineStr">
        <is>
          <t>Nederland</t>
        </is>
      </c>
      <c r="E158" s="2" t="n">
        <v>6.5</v>
      </c>
      <c r="F158" s="2" t="inlineStr">
        <is>
          <t>IPA - New England / Hazy</t>
        </is>
      </c>
      <c r="G158" s="4" t="n">
        <v>4.09</v>
      </c>
      <c r="H158" s="2" t="n">
        <v>464</v>
      </c>
      <c r="I158" s="5" t="n">
        <v>12.18</v>
      </c>
      <c r="J158" s="6" t="inlineStr">
        <is>
          <t>https://beerrepublic.eu/products/meaningful-work</t>
        </is>
      </c>
      <c r="K158" s="7" t="n">
        <v>41.2</v>
      </c>
      <c r="L158" s="5" t="n">
        <v>9.49</v>
      </c>
      <c r="M158" s="5" t="n"/>
      <c r="N158" s="5" t="n"/>
      <c r="O158" s="5" t="n"/>
      <c r="P158" s="5" t="n"/>
    </row>
    <row r="159">
      <c r="A159" s="2" t="inlineStr">
        <is>
          <t>Mortalis</t>
        </is>
      </c>
      <c r="B159" s="2" t="inlineStr">
        <is>
          <t>Hydra | Strawberry + Peach + Cream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Sour</t>
        </is>
      </c>
      <c r="G159" s="4" t="n">
        <v>4.32</v>
      </c>
      <c r="H159" s="2" t="n"/>
      <c r="I159" s="5" t="n">
        <v>13.92</v>
      </c>
      <c r="J159" s="6" t="inlineStr">
        <is>
          <t>https://beerrepublic.eu/products/hydra-strawberry-peach-cream</t>
        </is>
      </c>
      <c r="K159" s="7" t="n">
        <v>41.2</v>
      </c>
      <c r="L159" s="5" t="n"/>
      <c r="M159" s="5" t="n">
        <v>13.39</v>
      </c>
      <c r="N159" s="5" t="n"/>
      <c r="O159" s="5" t="n"/>
      <c r="P159" s="5" t="n"/>
    </row>
    <row r="160">
      <c r="A160" s="2" t="inlineStr">
        <is>
          <t>Mortalis</t>
        </is>
      </c>
      <c r="B160" s="2" t="inlineStr">
        <is>
          <t>Hydra | Papaya + Peach + Pineapple</t>
        </is>
      </c>
      <c r="C160" s="2" t="n">
        <v>47.3</v>
      </c>
      <c r="D160" s="2" t="n"/>
      <c r="E160" s="2" t="n"/>
      <c r="F160" s="2" t="inlineStr">
        <is>
          <t>Sour</t>
        </is>
      </c>
      <c r="G160" s="4" t="n">
        <v>4.32</v>
      </c>
      <c r="H160" s="2" t="n"/>
      <c r="I160" s="5" t="n">
        <v>13.92</v>
      </c>
      <c r="J160" s="6" t="inlineStr">
        <is>
          <t>https://beerrepublic.eu/products/hydra-papaya-peach-pineapple</t>
        </is>
      </c>
      <c r="K160" s="7" t="n">
        <v>41.2</v>
      </c>
      <c r="L160" s="5" t="n"/>
      <c r="M160" s="5" t="n">
        <v>13.39</v>
      </c>
      <c r="N160" s="5" t="n"/>
      <c r="O160" s="5" t="n"/>
      <c r="P160" s="5" t="n"/>
    </row>
    <row r="161">
      <c r="A161" s="2" t="inlineStr">
        <is>
          <t>Equilibrium</t>
        </is>
      </c>
      <c r="B161" s="3" t="inlineStr">
        <is>
          <t>Barrel Aged Peanut Cloud</t>
        </is>
      </c>
      <c r="C161" s="2" t="n">
        <v>50</v>
      </c>
      <c r="D161" s="2" t="inlineStr">
        <is>
          <t>Nederland</t>
        </is>
      </c>
      <c r="E161" s="2" t="n">
        <v>14</v>
      </c>
      <c r="F161" s="2" t="inlineStr">
        <is>
          <t>Stout - Imperial / Double Pastry</t>
        </is>
      </c>
      <c r="G161" s="4" t="n">
        <v>4.32</v>
      </c>
      <c r="H161" s="2" t="n">
        <v>1160</v>
      </c>
      <c r="I161" s="5" t="n">
        <v>29.6</v>
      </c>
      <c r="J161" s="6" t="inlineStr">
        <is>
          <t>https://beerrepublic.eu/products/barrel-aged-peanut-cloud</t>
        </is>
      </c>
      <c r="K161" s="7" t="n">
        <v>41.1</v>
      </c>
      <c r="L161" s="5" t="n">
        <v>27.99</v>
      </c>
      <c r="M161" s="5" t="n"/>
      <c r="N161" s="5" t="n"/>
      <c r="O161" s="5" t="n"/>
      <c r="P161" s="5" t="n"/>
    </row>
    <row r="162">
      <c r="A162" s="2" t="inlineStr">
        <is>
          <t>EXP</t>
        </is>
      </c>
      <c r="B162" s="2" t="inlineStr">
        <is>
          <t>Haute Tension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</t>
        </is>
      </c>
      <c r="G162" s="2" t="n"/>
      <c r="H162" s="2" t="n"/>
      <c r="I162" s="5" t="n">
        <v>12.18</v>
      </c>
      <c r="J162" s="6" t="inlineStr">
        <is>
          <t>https://beerrepublic.eu/products/haute-tension</t>
        </is>
      </c>
      <c r="K162" s="7" t="n">
        <v>40.9</v>
      </c>
      <c r="L162" s="5" t="n"/>
      <c r="M162" s="5" t="n"/>
      <c r="N162" s="5" t="n"/>
      <c r="O162" s="5" t="n"/>
      <c r="P162" s="5" t="n"/>
    </row>
    <row r="163">
      <c r="A163" s="2" t="inlineStr">
        <is>
          <t>EXP</t>
        </is>
      </c>
      <c r="B163" s="2" t="inlineStr">
        <is>
          <t>Gods &amp; Heroes</t>
        </is>
      </c>
      <c r="C163" s="2" t="n">
        <v>47.3</v>
      </c>
      <c r="D163" s="2" t="inlineStr">
        <is>
          <t>Canada</t>
        </is>
      </c>
      <c r="E163" s="2" t="n">
        <v>6.7</v>
      </c>
      <c r="F163" s="2" t="inlineStr">
        <is>
          <t>IPA</t>
        </is>
      </c>
      <c r="G163" s="2" t="n"/>
      <c r="H163" s="2" t="n"/>
      <c r="I163" s="5" t="n">
        <v>12.18</v>
      </c>
      <c r="J163" s="6" t="inlineStr">
        <is>
          <t>https://beerrepublic.eu/products/gods-heroes</t>
        </is>
      </c>
      <c r="K163" s="7" t="n">
        <v>40.9</v>
      </c>
      <c r="L163" s="5" t="n"/>
      <c r="M163" s="5" t="n"/>
      <c r="N163" s="5" t="n"/>
      <c r="O163" s="5" t="n"/>
      <c r="P163" s="5" t="n"/>
    </row>
    <row r="164">
      <c r="A164" s="2" t="inlineStr">
        <is>
          <t>EXP</t>
        </is>
      </c>
      <c r="B164" s="2" t="inlineStr">
        <is>
          <t>Pins &amp; Pixels</t>
        </is>
      </c>
      <c r="C164" s="2" t="n">
        <v>47.3</v>
      </c>
      <c r="D164" s="2" t="inlineStr">
        <is>
          <t>Canada</t>
        </is>
      </c>
      <c r="E164" s="2" t="n">
        <v>6.8</v>
      </c>
      <c r="F164" s="2" t="inlineStr">
        <is>
          <t>IPA</t>
        </is>
      </c>
      <c r="G164" s="2" t="n"/>
      <c r="H164" s="2" t="n"/>
      <c r="I164" s="5" t="n">
        <v>12.18</v>
      </c>
      <c r="J164" s="6" t="inlineStr">
        <is>
          <t>https://beerrepublic.eu/products/pins-pixles</t>
        </is>
      </c>
      <c r="K164" s="7" t="n">
        <v>40.9</v>
      </c>
      <c r="L164" s="5" t="n"/>
      <c r="M164" s="5" t="n"/>
      <c r="N164" s="5" t="n"/>
      <c r="O164" s="5" t="n"/>
      <c r="P164" s="5" t="n"/>
    </row>
    <row r="165">
      <c r="A165" s="2" t="inlineStr">
        <is>
          <t>Lolev</t>
        </is>
      </c>
      <c r="B165" s="2" t="inlineStr">
        <is>
          <t>Priam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12.18</v>
      </c>
      <c r="J165" s="6" t="inlineStr">
        <is>
          <t>https://beerrepublic.eu/products/priam</t>
        </is>
      </c>
      <c r="K165" s="7" t="n">
        <v>40.9</v>
      </c>
      <c r="L165" s="5" t="n"/>
      <c r="M165" s="5" t="n"/>
      <c r="N165" s="5" t="n"/>
      <c r="O165" s="5" t="n"/>
      <c r="P165" s="5" t="n"/>
    </row>
    <row r="166">
      <c r="A166" s="2" t="inlineStr">
        <is>
          <t>Ever Grain</t>
        </is>
      </c>
      <c r="B166" s="2" t="inlineStr">
        <is>
          <t>Sorbetto #103</t>
        </is>
      </c>
      <c r="C166" s="2" t="n">
        <v>47.3</v>
      </c>
      <c r="D166" s="2" t="inlineStr">
        <is>
          <t>Nederland</t>
        </is>
      </c>
      <c r="E166" s="2" t="n">
        <v>6</v>
      </c>
      <c r="F166" s="2" t="inlineStr">
        <is>
          <t>Sour</t>
        </is>
      </c>
      <c r="G166" s="2" t="n"/>
      <c r="H166" s="2" t="n"/>
      <c r="I166" s="5" t="n">
        <v>12.18</v>
      </c>
      <c r="J166" s="6" t="inlineStr">
        <is>
          <t>https://beerrepublic.eu/products/sorbetto-103</t>
        </is>
      </c>
      <c r="K166" s="7" t="n">
        <v>40.9</v>
      </c>
      <c r="L166" s="5" t="n"/>
      <c r="M166" s="5" t="n"/>
      <c r="N166" s="5" t="n"/>
      <c r="O166" s="5" t="n"/>
      <c r="P166" s="5" t="n"/>
    </row>
    <row r="167">
      <c r="A167" s="2" t="inlineStr">
        <is>
          <t>Ever Grain</t>
        </is>
      </c>
      <c r="B167" s="2" t="inlineStr">
        <is>
          <t>Jurassic Jooose / Tin Barn</t>
        </is>
      </c>
      <c r="C167" s="2" t="n">
        <v>47.3</v>
      </c>
      <c r="D167" s="2" t="inlineStr">
        <is>
          <t>Nederland</t>
        </is>
      </c>
      <c r="E167" s="2" t="n">
        <v>10</v>
      </c>
      <c r="F167" s="2" t="inlineStr">
        <is>
          <t>IPA</t>
        </is>
      </c>
      <c r="G167" s="2" t="n"/>
      <c r="H167" s="2" t="n"/>
      <c r="I167" s="5" t="n">
        <v>12.18</v>
      </c>
      <c r="J167" s="6" t="inlineStr">
        <is>
          <t>https://beerrepublic.eu/products/jurassic-jooose</t>
        </is>
      </c>
      <c r="K167" s="7" t="n">
        <v>40.9</v>
      </c>
      <c r="L167" s="5" t="n"/>
      <c r="M167" s="5" t="n"/>
      <c r="N167" s="5" t="n"/>
      <c r="O167" s="5" t="n"/>
      <c r="P167" s="5" t="n"/>
    </row>
    <row r="168">
      <c r="A168" s="2" t="inlineStr">
        <is>
          <t>The Drowned Lands</t>
        </is>
      </c>
      <c r="B168" s="2" t="inlineStr">
        <is>
          <t>Harvest Kill</t>
        </is>
      </c>
      <c r="C168" s="2" t="n">
        <v>47.3</v>
      </c>
      <c r="D168" s="2" t="inlineStr">
        <is>
          <t>Nederland</t>
        </is>
      </c>
      <c r="E168" s="2" t="n">
        <v>7.3</v>
      </c>
      <c r="F168" s="2" t="inlineStr">
        <is>
          <t>IPA</t>
        </is>
      </c>
      <c r="G168" s="2" t="n"/>
      <c r="H168" s="2" t="n"/>
      <c r="I168" s="5" t="n">
        <v>12.18</v>
      </c>
      <c r="J168" s="6" t="inlineStr">
        <is>
          <t>https://beerrepublic.eu/products/harvest-kill</t>
        </is>
      </c>
      <c r="K168" s="7" t="n">
        <v>40.9</v>
      </c>
      <c r="L168" s="5" t="n"/>
      <c r="M168" s="5" t="n"/>
      <c r="N168" s="5" t="n"/>
      <c r="O168" s="5" t="n"/>
      <c r="P168" s="5" t="n"/>
    </row>
    <row r="169">
      <c r="A169" s="2" t="inlineStr">
        <is>
          <t>Grimm</t>
        </is>
      </c>
      <c r="B169" s="2" t="inlineStr">
        <is>
          <t>Gamma Ray Blue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12.18</v>
      </c>
      <c r="J169" s="6" t="inlineStr">
        <is>
          <t>https://beerrepublic.eu/products/gamma-ray-blue</t>
        </is>
      </c>
      <c r="K169" s="7" t="n">
        <v>40.9</v>
      </c>
      <c r="L169" s="5" t="n"/>
      <c r="M169" s="5" t="n"/>
      <c r="N169" s="5" t="n"/>
      <c r="O169" s="5" t="n"/>
      <c r="P169" s="5" t="n"/>
    </row>
    <row r="170">
      <c r="A170" s="2" t="inlineStr">
        <is>
          <t>Grimm</t>
        </is>
      </c>
      <c r="B170" s="2" t="inlineStr">
        <is>
          <t>Zap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12.18</v>
      </c>
      <c r="J170" s="6" t="inlineStr">
        <is>
          <t>https://beerrepublic.eu/products/zap</t>
        </is>
      </c>
      <c r="K170" s="7" t="n">
        <v>40.9</v>
      </c>
      <c r="L170" s="5" t="n"/>
      <c r="M170" s="5" t="n"/>
      <c r="N170" s="5" t="n"/>
      <c r="O170" s="5" t="n"/>
      <c r="P170" s="5" t="n"/>
    </row>
    <row r="171">
      <c r="A171" s="2" t="inlineStr">
        <is>
          <t>The Veil</t>
        </is>
      </c>
      <c r="B171" s="2" t="inlineStr">
        <is>
          <t>Imaginary Kiss</t>
        </is>
      </c>
      <c r="C171" s="2" t="n">
        <v>47.3</v>
      </c>
      <c r="D171" s="2" t="inlineStr">
        <is>
          <t>Nederland</t>
        </is>
      </c>
      <c r="E171" s="2" t="n">
        <v>6.5</v>
      </c>
      <c r="F171" s="2" t="inlineStr">
        <is>
          <t>IPA</t>
        </is>
      </c>
      <c r="G171" s="2" t="n"/>
      <c r="H171" s="2" t="n"/>
      <c r="I171" s="5" t="n">
        <v>12.18</v>
      </c>
      <c r="J171" s="6" t="inlineStr">
        <is>
          <t>https://beerrepublic.eu/products/imaginary-kiss</t>
        </is>
      </c>
      <c r="K171" s="7" t="n">
        <v>40.9</v>
      </c>
      <c r="L171" s="5" t="n"/>
      <c r="M171" s="5" t="n"/>
      <c r="N171" s="5" t="n"/>
      <c r="O171" s="5" t="n"/>
      <c r="P171" s="5" t="n"/>
    </row>
    <row r="172">
      <c r="A172" s="2" t="inlineStr">
        <is>
          <t>The Veil</t>
        </is>
      </c>
      <c r="B172" s="2" t="inlineStr">
        <is>
          <t>Needy</t>
        </is>
      </c>
      <c r="C172" s="2" t="n">
        <v>47.3</v>
      </c>
      <c r="D172" s="2" t="inlineStr">
        <is>
          <t>Nederland</t>
        </is>
      </c>
      <c r="E172" s="2" t="n">
        <v>6.1</v>
      </c>
      <c r="F172" s="2" t="inlineStr">
        <is>
          <t>IPA</t>
        </is>
      </c>
      <c r="G172" s="2" t="n"/>
      <c r="H172" s="2" t="n"/>
      <c r="I172" s="5" t="n">
        <v>12.18</v>
      </c>
      <c r="J172" s="6" t="inlineStr">
        <is>
          <t>https://beerrepublic.eu/products/needy</t>
        </is>
      </c>
      <c r="K172" s="7" t="n">
        <v>40.9</v>
      </c>
      <c r="L172" s="5" t="n"/>
      <c r="M172" s="5" t="n"/>
      <c r="N172" s="5" t="n"/>
      <c r="O172" s="5" t="n"/>
      <c r="P172" s="5" t="n"/>
    </row>
    <row r="173">
      <c r="A173" s="2" t="inlineStr">
        <is>
          <t>The Veil</t>
        </is>
      </c>
      <c r="B173" s="2" t="inlineStr">
        <is>
          <t>Forgiven</t>
        </is>
      </c>
      <c r="C173" s="2" t="n">
        <v>47.3</v>
      </c>
      <c r="D173" s="2" t="inlineStr">
        <is>
          <t>Nederland</t>
        </is>
      </c>
      <c r="E173" s="2" t="n">
        <v>9</v>
      </c>
      <c r="F173" s="2" t="inlineStr">
        <is>
          <t>IPA</t>
        </is>
      </c>
      <c r="G173" s="2" t="n"/>
      <c r="H173" s="2" t="n"/>
      <c r="I173" s="5" t="n">
        <v>12.18</v>
      </c>
      <c r="J173" s="6" t="inlineStr">
        <is>
          <t>https://beerrepublic.eu/products/forgiven</t>
        </is>
      </c>
      <c r="K173" s="7" t="n">
        <v>40.9</v>
      </c>
      <c r="L173" s="5" t="n"/>
      <c r="M173" s="5" t="n"/>
      <c r="N173" s="5" t="n"/>
      <c r="O173" s="5" t="n"/>
      <c r="P173" s="5" t="n"/>
    </row>
    <row r="174">
      <c r="A174" s="2" t="inlineStr">
        <is>
          <t>Twin Elephant</t>
        </is>
      </c>
      <c r="B174" s="2" t="inlineStr">
        <is>
          <t>Layback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IPA</t>
        </is>
      </c>
      <c r="G174" s="2" t="n"/>
      <c r="H174" s="2" t="n"/>
      <c r="I174" s="5" t="n">
        <v>12.18</v>
      </c>
      <c r="J174" s="6" t="inlineStr">
        <is>
          <t>https://beerrepublic.eu/products/layback</t>
        </is>
      </c>
      <c r="K174" s="7" t="n">
        <v>40.9</v>
      </c>
      <c r="L174" s="5" t="n"/>
      <c r="M174" s="5" t="n"/>
      <c r="N174" s="5" t="n"/>
      <c r="O174" s="5" t="n"/>
      <c r="P174" s="5" t="n"/>
    </row>
    <row r="175">
      <c r="A175" s="2" t="inlineStr">
        <is>
          <t>Sir John</t>
        </is>
      </c>
      <c r="B175" s="2" t="inlineStr">
        <is>
          <t>Copy of A Copy of A Copy</t>
        </is>
      </c>
      <c r="C175" s="2" t="n">
        <v>47.3</v>
      </c>
      <c r="D175" s="2" t="inlineStr">
        <is>
          <t>Canada</t>
        </is>
      </c>
      <c r="E175" s="2" t="n">
        <v>6.9</v>
      </c>
      <c r="F175" s="2" t="inlineStr">
        <is>
          <t>IPA</t>
        </is>
      </c>
      <c r="G175" s="2" t="n"/>
      <c r="H175" s="2" t="n"/>
      <c r="I175" s="5" t="n">
        <v>12.18</v>
      </c>
      <c r="J175" s="6" t="inlineStr">
        <is>
          <t>https://beerrepublic.eu/products/copy-of-a-copy-of-a-copy</t>
        </is>
      </c>
      <c r="K175" s="7" t="n">
        <v>40.9</v>
      </c>
      <c r="L175" s="5" t="n"/>
      <c r="M175" s="5" t="n"/>
      <c r="N175" s="5" t="n"/>
      <c r="O175" s="5" t="n"/>
      <c r="P175" s="5" t="n"/>
    </row>
    <row r="176">
      <c r="A176" s="2" t="inlineStr">
        <is>
          <t>Beer Zombies</t>
        </is>
      </c>
      <c r="B176" s="2" t="inlineStr">
        <is>
          <t>Zombie HWhip: Zombie Milk</t>
        </is>
      </c>
      <c r="C176" s="2" t="n">
        <v>47.3</v>
      </c>
      <c r="D176" s="2" t="inlineStr">
        <is>
          <t>Nederland</t>
        </is>
      </c>
      <c r="E176" s="2" t="n">
        <v>4.3</v>
      </c>
      <c r="F176" s="2" t="inlineStr">
        <is>
          <t>Sour</t>
        </is>
      </c>
      <c r="G176" s="2" t="n"/>
      <c r="H176" s="2" t="n"/>
      <c r="I176" s="5" t="n">
        <v>12.18</v>
      </c>
      <c r="J176" s="6" t="inlineStr">
        <is>
          <t>https://beerrepublic.eu/products/zombie-hwhip-zombie-milk</t>
        </is>
      </c>
      <c r="K176" s="7" t="n">
        <v>40.9</v>
      </c>
      <c r="L176" s="5" t="n"/>
      <c r="M176" s="5" t="n"/>
      <c r="N176" s="5" t="n"/>
      <c r="O176" s="5" t="n"/>
      <c r="P176" s="5" t="n"/>
    </row>
    <row r="177">
      <c r="A177" s="2" t="inlineStr">
        <is>
          <t>Nano Cinco</t>
        </is>
      </c>
      <c r="B177" s="2" t="inlineStr">
        <is>
          <t>Mont Blanc</t>
        </is>
      </c>
      <c r="C177" s="2" t="n">
        <v>47.3</v>
      </c>
      <c r="D177" s="2" t="inlineStr">
        <is>
          <t>Canada</t>
        </is>
      </c>
      <c r="E177" s="2" t="n">
        <v>6.9</v>
      </c>
      <c r="F177" s="2" t="inlineStr">
        <is>
          <t>IPA</t>
        </is>
      </c>
      <c r="G177" s="2" t="n"/>
      <c r="H177" s="2" t="n"/>
      <c r="I177" s="5" t="n">
        <v>12.18</v>
      </c>
      <c r="J177" s="6" t="inlineStr">
        <is>
          <t>https://beerrepublic.eu/products/mont-blanc</t>
        </is>
      </c>
      <c r="K177" s="7" t="n">
        <v>40.9</v>
      </c>
      <c r="L177" s="5" t="n"/>
      <c r="M177" s="5" t="n"/>
      <c r="N177" s="5" t="n"/>
      <c r="O177" s="5" t="n"/>
      <c r="P177" s="5" t="n"/>
    </row>
    <row r="178">
      <c r="A178" s="2" t="inlineStr">
        <is>
          <t>Nano Cinco</t>
        </is>
      </c>
      <c r="B178" s="2" t="inlineStr">
        <is>
          <t>Lièvre / Slake</t>
        </is>
      </c>
      <c r="C178" s="2" t="n">
        <v>47.3</v>
      </c>
      <c r="D178" s="2" t="inlineStr">
        <is>
          <t>Canada</t>
        </is>
      </c>
      <c r="E178" s="2" t="n">
        <v>6.9</v>
      </c>
      <c r="F178" s="2" t="inlineStr">
        <is>
          <t>IPA</t>
        </is>
      </c>
      <c r="G178" s="2" t="n"/>
      <c r="H178" s="2" t="n"/>
      <c r="I178" s="5" t="n">
        <v>12.18</v>
      </c>
      <c r="J178" s="6" t="inlineStr">
        <is>
          <t>https://beerrepublic.eu/products/lievre-slake</t>
        </is>
      </c>
      <c r="K178" s="7" t="n">
        <v>40.9</v>
      </c>
      <c r="L178" s="5" t="n"/>
      <c r="M178" s="5" t="n"/>
      <c r="N178" s="5" t="n"/>
      <c r="O178" s="5" t="n"/>
      <c r="P178" s="5" t="n"/>
    </row>
    <row r="179">
      <c r="A179" s="2" t="inlineStr">
        <is>
          <t>Nano Cinco</t>
        </is>
      </c>
      <c r="B179" s="2" t="inlineStr">
        <is>
          <t>Lueur</t>
        </is>
      </c>
      <c r="C179" s="2" t="n">
        <v>47.3</v>
      </c>
      <c r="D179" s="2" t="inlineStr">
        <is>
          <t>Canada</t>
        </is>
      </c>
      <c r="E179" s="2" t="n">
        <v>7</v>
      </c>
      <c r="F179" s="2" t="inlineStr">
        <is>
          <t>IPA</t>
        </is>
      </c>
      <c r="G179" s="2" t="n"/>
      <c r="H179" s="2" t="n"/>
      <c r="I179" s="5" t="n">
        <v>12.18</v>
      </c>
      <c r="J179" s="6" t="inlineStr">
        <is>
          <t>https://beerrepublic.eu/products/lueur</t>
        </is>
      </c>
      <c r="K179" s="7" t="n">
        <v>40.9</v>
      </c>
      <c r="L179" s="5" t="n"/>
      <c r="M179" s="5" t="n"/>
      <c r="N179" s="5" t="n"/>
      <c r="O179" s="5" t="n"/>
      <c r="P179" s="5" t="n"/>
    </row>
    <row r="180">
      <c r="A180" s="2" t="inlineStr">
        <is>
          <t>EXP</t>
        </is>
      </c>
      <c r="B180" s="2" t="inlineStr">
        <is>
          <t>Imaginarium</t>
        </is>
      </c>
      <c r="C180" s="2" t="n">
        <v>47.3</v>
      </c>
      <c r="D180" s="2" t="inlineStr">
        <is>
          <t>Canada</t>
        </is>
      </c>
      <c r="E180" s="2" t="n"/>
      <c r="F180" s="2" t="inlineStr">
        <is>
          <t>IPA</t>
        </is>
      </c>
      <c r="G180" s="2" t="n"/>
      <c r="H180" s="2" t="n"/>
      <c r="I180" s="5" t="n">
        <v>12.18</v>
      </c>
      <c r="J180" s="6" t="inlineStr">
        <is>
          <t>https://beerrepublic.eu/products/imaginarium</t>
        </is>
      </c>
      <c r="K180" s="7" t="n">
        <v>40.9</v>
      </c>
      <c r="L180" s="5" t="n"/>
      <c r="M180" s="5" t="n"/>
      <c r="N180" s="5" t="n"/>
      <c r="O180" s="5" t="n"/>
      <c r="P180" s="5" t="n"/>
    </row>
    <row r="181">
      <c r="A181" s="2" t="inlineStr">
        <is>
          <t>450 North</t>
        </is>
      </c>
      <c r="B181" s="2" t="inlineStr">
        <is>
          <t>DOLIE Creamsicle</t>
        </is>
      </c>
      <c r="C181" s="2" t="n">
        <v>47.3</v>
      </c>
      <c r="D181" s="2" t="n"/>
      <c r="E181" s="2" t="n"/>
      <c r="F181" s="2" t="inlineStr">
        <is>
          <t>Sour - Fruited</t>
        </is>
      </c>
      <c r="G181" s="4" t="n">
        <v>4.03</v>
      </c>
      <c r="H181" s="2" t="n">
        <v>3996</v>
      </c>
      <c r="I181" s="5" t="n">
        <v>12.76</v>
      </c>
      <c r="J181" s="6" t="inlineStr">
        <is>
          <t>https://beerrepublic.eu/products/dolie-creamsicle</t>
        </is>
      </c>
      <c r="K181" s="7" t="n">
        <v>40.7</v>
      </c>
      <c r="L181" s="5" t="n"/>
      <c r="M181" s="5" t="n"/>
      <c r="N181" s="5" t="n"/>
      <c r="O181" s="5" t="n"/>
      <c r="P181" s="5" t="n"/>
    </row>
    <row r="182">
      <c r="A182" s="2" t="inlineStr">
        <is>
          <t>Mortalis</t>
        </is>
      </c>
      <c r="B182" s="2" t="inlineStr">
        <is>
          <t>Strange Philosophies 111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12.41</v>
      </c>
      <c r="J182" s="6" t="inlineStr">
        <is>
          <t>https://beerrepublic.eu/products/strange-philosophies-111</t>
        </is>
      </c>
      <c r="K182" s="7" t="n">
        <v>40.6</v>
      </c>
      <c r="L182" s="5" t="n"/>
      <c r="M182" s="5" t="n"/>
      <c r="N182" s="5" t="n"/>
      <c r="O182" s="5" t="n"/>
      <c r="P182" s="5" t="n"/>
    </row>
    <row r="183">
      <c r="A183" s="2" t="inlineStr">
        <is>
          <t>Mortalis</t>
        </is>
      </c>
      <c r="B183" s="2" t="inlineStr">
        <is>
          <t>OldManBearMa | Idaho7</t>
        </is>
      </c>
      <c r="C183" s="2" t="n">
        <v>47.3</v>
      </c>
      <c r="D183" s="2" t="n"/>
      <c r="E183" s="2" t="n"/>
      <c r="F183" s="2" t="inlineStr">
        <is>
          <t>IPA</t>
        </is>
      </c>
      <c r="G183" s="2" t="n"/>
      <c r="H183" s="2" t="n"/>
      <c r="I183" s="5" t="n">
        <v>12.41</v>
      </c>
      <c r="J183" s="6" t="inlineStr">
        <is>
          <t>https://beerrepublic.eu/products/oldmanbearma-idaho7</t>
        </is>
      </c>
      <c r="K183" s="7" t="n">
        <v>40.6</v>
      </c>
      <c r="L183" s="5" t="n"/>
      <c r="M183" s="5" t="n"/>
      <c r="N183" s="5" t="n"/>
      <c r="O183" s="5" t="n"/>
      <c r="P183" s="5" t="n"/>
    </row>
    <row r="184">
      <c r="A184" s="2" t="inlineStr">
        <is>
          <t>Mortalis</t>
        </is>
      </c>
      <c r="B184" s="2" t="inlineStr">
        <is>
          <t>VIP Tours After 7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</t>
        </is>
      </c>
      <c r="G184" s="2" t="n"/>
      <c r="H184" s="2" t="n"/>
      <c r="I184" s="5" t="n">
        <v>12.41</v>
      </c>
      <c r="J184" s="6" t="inlineStr">
        <is>
          <t>https://beerrepublic.eu/products/vip-tours-after-7</t>
        </is>
      </c>
      <c r="K184" s="7" t="n">
        <v>40.6</v>
      </c>
      <c r="L184" s="5" t="n"/>
      <c r="M184" s="5" t="n"/>
      <c r="N184" s="5" t="n"/>
      <c r="O184" s="5" t="n"/>
      <c r="P184" s="5" t="n"/>
    </row>
    <row r="185">
      <c r="A185" s="2" t="inlineStr">
        <is>
          <t>Mortalis</t>
        </is>
      </c>
      <c r="B185" s="2" t="inlineStr">
        <is>
          <t>Pallas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12.41</v>
      </c>
      <c r="J185" s="6" t="inlineStr">
        <is>
          <t>https://beerrepublic.eu/products/pallas</t>
        </is>
      </c>
      <c r="K185" s="7" t="n">
        <v>40.6</v>
      </c>
      <c r="L185" s="5" t="n"/>
      <c r="M185" s="5" t="n"/>
      <c r="N185" s="5" t="n"/>
      <c r="O185" s="5" t="n"/>
      <c r="P185" s="5" t="n"/>
    </row>
    <row r="186">
      <c r="A186" s="2" t="inlineStr">
        <is>
          <t>Mortalis</t>
        </is>
      </c>
      <c r="B186" s="2" t="inlineStr">
        <is>
          <t>Ceres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12.41</v>
      </c>
      <c r="J186" s="6" t="inlineStr">
        <is>
          <t>https://beerrepublic.eu/products/ceres</t>
        </is>
      </c>
      <c r="K186" s="7" t="n">
        <v>40.6</v>
      </c>
      <c r="L186" s="5" t="n"/>
      <c r="M186" s="5" t="n"/>
      <c r="N186" s="5" t="n"/>
      <c r="O186" s="5" t="n"/>
      <c r="P186" s="5" t="n"/>
    </row>
    <row r="187">
      <c r="A187" s="2" t="inlineStr">
        <is>
          <t>450 North</t>
        </is>
      </c>
      <c r="B187" s="2" t="inlineStr">
        <is>
          <t>SLUSHY XL: Fruit X Fruit</t>
        </is>
      </c>
      <c r="C187" s="2" t="n">
        <v>47.3</v>
      </c>
      <c r="D187" s="2" t="inlineStr">
        <is>
          <t>Nederland</t>
        </is>
      </c>
      <c r="E187" s="2" t="n">
        <v>5.3</v>
      </c>
      <c r="F187" s="2" t="inlineStr">
        <is>
          <t>Sour</t>
        </is>
      </c>
      <c r="G187" s="2" t="n"/>
      <c r="H187" s="2" t="n"/>
      <c r="I187" s="5" t="n">
        <v>12.41</v>
      </c>
      <c r="J187" s="6" t="inlineStr">
        <is>
          <t>https://beerrepublic.eu/products/slushy-xl-fruit-x-fruit</t>
        </is>
      </c>
      <c r="K187" s="7" t="n">
        <v>40.6</v>
      </c>
      <c r="L187" s="5" t="n"/>
      <c r="M187" s="5" t="n"/>
      <c r="N187" s="5" t="n"/>
      <c r="O187" s="5" t="n"/>
      <c r="P187" s="5" t="n"/>
    </row>
    <row r="188">
      <c r="A188" s="2" t="inlineStr">
        <is>
          <t>Sir John</t>
        </is>
      </c>
      <c r="B188" s="2" t="inlineStr">
        <is>
          <t>Champ De Vision</t>
        </is>
      </c>
      <c r="C188" s="2" t="n">
        <v>47.3</v>
      </c>
      <c r="D188" s="2" t="inlineStr">
        <is>
          <t>Canada</t>
        </is>
      </c>
      <c r="E188" s="2" t="n">
        <v>6.8</v>
      </c>
      <c r="F188" s="2" t="inlineStr">
        <is>
          <t>IPA</t>
        </is>
      </c>
      <c r="G188" s="2" t="n"/>
      <c r="H188" s="2" t="n"/>
      <c r="I188" s="5" t="n">
        <v>12.76</v>
      </c>
      <c r="J188" s="6" t="inlineStr">
        <is>
          <t>https://beerrepublic.eu/products/champ-de-vision</t>
        </is>
      </c>
      <c r="K188" s="7" t="n">
        <v>40.1</v>
      </c>
      <c r="L188" s="5" t="n"/>
      <c r="M188" s="5" t="n"/>
      <c r="N188" s="5" t="n"/>
      <c r="O188" s="5" t="n"/>
      <c r="P188" s="5" t="n"/>
    </row>
    <row r="189">
      <c r="A189" s="2" t="inlineStr">
        <is>
          <t>Sir John</t>
        </is>
      </c>
      <c r="B189" s="2" t="inlineStr">
        <is>
          <t>Dans Un Monde Appelé Catastrophe</t>
        </is>
      </c>
      <c r="C189" s="2" t="n">
        <v>47.3</v>
      </c>
      <c r="D189" s="2" t="inlineStr">
        <is>
          <t>Canada</t>
        </is>
      </c>
      <c r="E189" s="2" t="n">
        <v>7.1</v>
      </c>
      <c r="F189" s="2" t="inlineStr">
        <is>
          <t>IPA</t>
        </is>
      </c>
      <c r="G189" s="2" t="n"/>
      <c r="H189" s="2" t="n"/>
      <c r="I189" s="5" t="n">
        <v>12.76</v>
      </c>
      <c r="J189" s="6" t="inlineStr">
        <is>
          <t>https://beerrepublic.eu/products/dans-un-monde-appele-catastrophe</t>
        </is>
      </c>
      <c r="K189" s="7" t="n">
        <v>40.1</v>
      </c>
      <c r="L189" s="5" t="n"/>
      <c r="M189" s="5" t="n"/>
      <c r="N189" s="5" t="n"/>
      <c r="O189" s="5" t="n"/>
      <c r="P189" s="5" t="n"/>
    </row>
    <row r="190">
      <c r="A190" s="2" t="inlineStr">
        <is>
          <t>EXP</t>
        </is>
      </c>
      <c r="B190" s="2" t="inlineStr">
        <is>
          <t>Space Pop I - Blackberry, Lemon, Marshmallow</t>
        </is>
      </c>
      <c r="C190" s="2" t="n">
        <v>47.3</v>
      </c>
      <c r="D190" s="2" t="inlineStr">
        <is>
          <t>Canada</t>
        </is>
      </c>
      <c r="E190" s="2" t="n">
        <v>4.8</v>
      </c>
      <c r="F190" s="2" t="inlineStr">
        <is>
          <t>Sour</t>
        </is>
      </c>
      <c r="G190" s="2" t="n"/>
      <c r="H190" s="2" t="n"/>
      <c r="I190" s="5" t="n">
        <v>12.76</v>
      </c>
      <c r="J190" s="6" t="inlineStr">
        <is>
          <t>https://beerrepublic.eu/products/space-pop-i-blackberry-lemon-marshmallow</t>
        </is>
      </c>
      <c r="K190" s="7" t="n">
        <v>40.1</v>
      </c>
      <c r="L190" s="5" t="n"/>
      <c r="M190" s="5" t="n"/>
      <c r="N190" s="5" t="n"/>
      <c r="O190" s="5" t="n"/>
      <c r="P190" s="5" t="n"/>
    </row>
    <row r="191">
      <c r="A191" s="2" t="inlineStr">
        <is>
          <t>EXP</t>
        </is>
      </c>
      <c r="B191" s="2" t="inlineStr">
        <is>
          <t>Cosmic Jam II - Raspberry, Marshmallow</t>
        </is>
      </c>
      <c r="C191" s="2" t="n">
        <v>47.3</v>
      </c>
      <c r="D191" s="2" t="inlineStr">
        <is>
          <t>Canada</t>
        </is>
      </c>
      <c r="E191" s="2" t="n">
        <v>5</v>
      </c>
      <c r="F191" s="2" t="inlineStr">
        <is>
          <t>Sour</t>
        </is>
      </c>
      <c r="G191" s="2" t="n"/>
      <c r="H191" s="2" t="n"/>
      <c r="I191" s="5" t="n">
        <v>12.76</v>
      </c>
      <c r="J191" s="6" t="inlineStr">
        <is>
          <t>https://beerrepublic.eu/products/cosmic-jam-ii-raspberry-marshmallow</t>
        </is>
      </c>
      <c r="K191" s="7" t="n">
        <v>40.1</v>
      </c>
      <c r="L191" s="5" t="n"/>
      <c r="M191" s="5" t="n"/>
      <c r="N191" s="5" t="n"/>
      <c r="O191" s="5" t="n"/>
      <c r="P191" s="5" t="n"/>
    </row>
    <row r="192">
      <c r="A192" s="2" t="inlineStr">
        <is>
          <t>Imprint</t>
        </is>
      </c>
      <c r="B192" s="3" t="inlineStr">
        <is>
          <t>Bourbon Barrel Aged Moussetropolis</t>
        </is>
      </c>
      <c r="C192" s="2" t="n">
        <v>35.5</v>
      </c>
      <c r="D192" s="2" t="inlineStr">
        <is>
          <t>Nederland</t>
        </is>
      </c>
      <c r="E192" s="2" t="n">
        <v>13.5</v>
      </c>
      <c r="F192" s="2" t="inlineStr">
        <is>
          <t>Stout - Imperial / Double Pastry</t>
        </is>
      </c>
      <c r="G192" s="4" t="n">
        <v>4.32</v>
      </c>
      <c r="H192" s="2" t="n">
        <v>642</v>
      </c>
      <c r="I192" s="5" t="n">
        <v>20.54</v>
      </c>
      <c r="J192" s="6" t="inlineStr">
        <is>
          <t>https://beerrepublic.eu/products/bourbon-barrel-aged-moussetropolis</t>
        </is>
      </c>
      <c r="K192" s="7" t="n">
        <v>40.1</v>
      </c>
      <c r="L192" s="5" t="n">
        <v>14.69</v>
      </c>
      <c r="M192" s="5" t="n"/>
      <c r="N192" s="5" t="n"/>
      <c r="O192" s="5" t="n"/>
      <c r="P192" s="5" t="n"/>
    </row>
    <row r="193">
      <c r="A193" s="2" t="inlineStr">
        <is>
          <t>All My Friends</t>
        </is>
      </c>
      <c r="B193" s="2" t="inlineStr">
        <is>
          <t>Sunny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</t>
        </is>
      </c>
      <c r="G193" s="2" t="n"/>
      <c r="H193" s="2" t="n"/>
      <c r="I193" s="5" t="n">
        <v>12.76</v>
      </c>
      <c r="J193" s="6" t="inlineStr">
        <is>
          <t>https://beerrepublic.eu/products/sunny</t>
        </is>
      </c>
      <c r="K193" s="7" t="n">
        <v>40.1</v>
      </c>
      <c r="L193" s="5" t="n"/>
      <c r="M193" s="5" t="n"/>
      <c r="N193" s="5" t="n"/>
      <c r="O193" s="5" t="n"/>
      <c r="P193" s="5" t="n"/>
    </row>
    <row r="194">
      <c r="A194" s="2" t="inlineStr">
        <is>
          <t>All My Friends</t>
        </is>
      </c>
      <c r="B194" s="2" t="inlineStr">
        <is>
          <t>Purist</t>
        </is>
      </c>
      <c r="C194" s="2" t="n">
        <v>47.3</v>
      </c>
      <c r="D194" s="2" t="inlineStr">
        <is>
          <t>Canada</t>
        </is>
      </c>
      <c r="E194" s="2" t="n">
        <v>6.8</v>
      </c>
      <c r="F194" s="2" t="inlineStr">
        <is>
          <t>IPA</t>
        </is>
      </c>
      <c r="G194" s="2" t="n"/>
      <c r="H194" s="2" t="n"/>
      <c r="I194" s="5" t="n">
        <v>12.76</v>
      </c>
      <c r="J194" s="6" t="inlineStr">
        <is>
          <t>https://beerrepublic.eu/products/purist</t>
        </is>
      </c>
      <c r="K194" s="7" t="n">
        <v>40.1</v>
      </c>
      <c r="L194" s="5" t="n"/>
      <c r="M194" s="5" t="n"/>
      <c r="N194" s="5" t="n"/>
      <c r="O194" s="5" t="n"/>
      <c r="P194" s="5" t="n"/>
    </row>
    <row r="195">
      <c r="A195" s="2" t="inlineStr">
        <is>
          <t>All My Friends</t>
        </is>
      </c>
      <c r="B195" s="2" t="inlineStr">
        <is>
          <t>Steed</t>
        </is>
      </c>
      <c r="C195" s="2" t="n">
        <v>47.3</v>
      </c>
      <c r="D195" s="2" t="inlineStr">
        <is>
          <t>Canada</t>
        </is>
      </c>
      <c r="E195" s="2" t="n">
        <v>7</v>
      </c>
      <c r="F195" s="2" t="inlineStr">
        <is>
          <t>IPA</t>
        </is>
      </c>
      <c r="G195" s="2" t="n"/>
      <c r="H195" s="2" t="n"/>
      <c r="I195" s="5" t="n">
        <v>12.76</v>
      </c>
      <c r="J195" s="6" t="inlineStr">
        <is>
          <t>https://beerrepublic.eu/products/steed</t>
        </is>
      </c>
      <c r="K195" s="7" t="n">
        <v>40.1</v>
      </c>
      <c r="L195" s="5" t="n"/>
      <c r="M195" s="5" t="n"/>
      <c r="N195" s="5" t="n"/>
      <c r="O195" s="5" t="n"/>
      <c r="P195" s="5" t="n"/>
    </row>
    <row r="196">
      <c r="A196" s="2" t="inlineStr">
        <is>
          <t>Mortalis</t>
        </is>
      </c>
      <c r="B196" s="2" t="inlineStr">
        <is>
          <t>Strange Philosophies 109</t>
        </is>
      </c>
      <c r="C196" s="2" t="n">
        <v>47.3</v>
      </c>
      <c r="D196" s="2" t="n"/>
      <c r="E196" s="2" t="n"/>
      <c r="F196" s="2" t="inlineStr">
        <is>
          <t>IPA</t>
        </is>
      </c>
      <c r="G196" s="2" t="n"/>
      <c r="H196" s="2" t="n"/>
      <c r="I196" s="5" t="n">
        <v>12.76</v>
      </c>
      <c r="J196" s="6" t="inlineStr">
        <is>
          <t>https://beerrepublic.eu/products/strange-philosophies-109</t>
        </is>
      </c>
      <c r="K196" s="7" t="n">
        <v>40.1</v>
      </c>
      <c r="L196" s="5" t="n"/>
      <c r="M196" s="5" t="n"/>
      <c r="N196" s="5" t="n"/>
      <c r="O196" s="5" t="n"/>
      <c r="P196" s="5" t="n"/>
    </row>
    <row r="197">
      <c r="A197" s="2" t="inlineStr">
        <is>
          <t>Mortalis</t>
        </is>
      </c>
      <c r="B197" s="2" t="inlineStr">
        <is>
          <t>Medea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12.76</v>
      </c>
      <c r="J197" s="6" t="inlineStr">
        <is>
          <t>https://beerrepublic.eu/products/medea</t>
        </is>
      </c>
      <c r="K197" s="7" t="n">
        <v>40.1</v>
      </c>
      <c r="L197" s="5" t="n"/>
      <c r="M197" s="5" t="n"/>
      <c r="N197" s="5" t="n"/>
      <c r="O197" s="5" t="n"/>
      <c r="P197" s="5" t="n"/>
    </row>
    <row r="198">
      <c r="A198" s="2" t="inlineStr">
        <is>
          <t>450 North</t>
        </is>
      </c>
      <c r="B198" s="2" t="inlineStr">
        <is>
          <t>SLUSHY XXL: Sharingan</t>
        </is>
      </c>
      <c r="C198" s="2" t="n">
        <v>47.3</v>
      </c>
      <c r="D198" s="2" t="inlineStr">
        <is>
          <t>Nederland</t>
        </is>
      </c>
      <c r="E198" s="2" t="n">
        <v>5.3</v>
      </c>
      <c r="F198" s="2" t="inlineStr">
        <is>
          <t>Sour</t>
        </is>
      </c>
      <c r="G198" s="2" t="n"/>
      <c r="H198" s="2" t="n"/>
      <c r="I198" s="5" t="n">
        <v>12.76</v>
      </c>
      <c r="J198" s="6" t="inlineStr">
        <is>
          <t>https://beerrepublic.eu/products/slushy-xxl-sharingan</t>
        </is>
      </c>
      <c r="K198" s="7" t="n">
        <v>40.1</v>
      </c>
      <c r="L198" s="5" t="n"/>
      <c r="M198" s="5" t="n"/>
      <c r="N198" s="5" t="n"/>
      <c r="O198" s="5" t="n"/>
      <c r="P198" s="5" t="n"/>
    </row>
    <row r="199">
      <c r="A199" s="2" t="inlineStr">
        <is>
          <t>Fine Balance</t>
        </is>
      </c>
      <c r="B199" s="2" t="inlineStr">
        <is>
          <t>Peak Fresh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12.76</v>
      </c>
      <c r="J199" s="6" t="inlineStr">
        <is>
          <t>https://beerrepublic.eu/products/peak-fresh</t>
        </is>
      </c>
      <c r="K199" s="7" t="n">
        <v>40.1</v>
      </c>
      <c r="L199" s="5" t="n"/>
      <c r="M199" s="5" t="n"/>
      <c r="N199" s="5" t="n"/>
      <c r="O199" s="5" t="n"/>
      <c r="P199" s="5" t="n"/>
    </row>
    <row r="200">
      <c r="A200" s="2" t="inlineStr">
        <is>
          <t>Fine Balance</t>
        </is>
      </c>
      <c r="B200" s="2" t="inlineStr">
        <is>
          <t>Fresh Press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</t>
        </is>
      </c>
      <c r="G200" s="2" t="n"/>
      <c r="H200" s="2" t="n"/>
      <c r="I200" s="5" t="n">
        <v>12.76</v>
      </c>
      <c r="J200" s="6" t="inlineStr">
        <is>
          <t>https://beerrepublic.eu/products/fresh-press</t>
        </is>
      </c>
      <c r="K200" s="7" t="n">
        <v>40.1</v>
      </c>
      <c r="L200" s="5" t="n"/>
      <c r="M200" s="5" t="n"/>
      <c r="N200" s="5" t="n"/>
      <c r="O200" s="5" t="n"/>
      <c r="P200" s="5" t="n"/>
    </row>
    <row r="201">
      <c r="A201" s="2" t="inlineStr">
        <is>
          <t>Third Moon</t>
        </is>
      </c>
      <c r="B201" s="2" t="inlineStr">
        <is>
          <t>Back Stabbath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</t>
        </is>
      </c>
      <c r="G201" s="2" t="n"/>
      <c r="H201" s="2" t="n"/>
      <c r="I201" s="5" t="n">
        <v>12.76</v>
      </c>
      <c r="J201" s="6" t="inlineStr">
        <is>
          <t>https://beerrepublic.eu/products/back-stabbath</t>
        </is>
      </c>
      <c r="K201" s="7" t="n">
        <v>40.1</v>
      </c>
      <c r="L201" s="5" t="n"/>
      <c r="M201" s="5" t="n"/>
      <c r="N201" s="5" t="n"/>
      <c r="O201" s="5" t="n"/>
      <c r="P201" s="5" t="n"/>
    </row>
    <row r="202">
      <c r="A202" s="2" t="inlineStr">
        <is>
          <t>Third Moon</t>
        </is>
      </c>
      <c r="B202" s="2" t="inlineStr">
        <is>
          <t>Beautiful Nightmare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12.76</v>
      </c>
      <c r="J202" s="6" t="inlineStr">
        <is>
          <t>https://beerrepublic.eu/products/beautiful-nightmare</t>
        </is>
      </c>
      <c r="K202" s="7" t="n">
        <v>40.1</v>
      </c>
      <c r="L202" s="5" t="n"/>
      <c r="M202" s="5" t="n"/>
      <c r="N202" s="5" t="n"/>
      <c r="O202" s="5" t="n"/>
      <c r="P202" s="5" t="n"/>
    </row>
    <row r="203">
      <c r="A203" s="2" t="inlineStr">
        <is>
          <t>Adroit Theory</t>
        </is>
      </c>
      <c r="B203" s="2" t="inlineStr">
        <is>
          <t>The Book of Infinite Shadows (Ghost INFINITE SHADOWS)</t>
        </is>
      </c>
      <c r="C203" s="2" t="n">
        <v>47.3</v>
      </c>
      <c r="D203" s="2" t="inlineStr">
        <is>
          <t>Nederland</t>
        </is>
      </c>
      <c r="E203" s="2" t="n">
        <v>8.5</v>
      </c>
      <c r="F203" s="2" t="inlineStr">
        <is>
          <t>IPA</t>
        </is>
      </c>
      <c r="G203" s="2" t="n"/>
      <c r="H203" s="2" t="n"/>
      <c r="I203" s="5" t="n">
        <v>13.11</v>
      </c>
      <c r="J203" s="6" t="inlineStr">
        <is>
          <t>https://beerrepublic.eu/products/the-book-of-infinite-shadows-ghost-infinite-shadows</t>
        </is>
      </c>
      <c r="K203" s="7" t="n">
        <v>39.5</v>
      </c>
      <c r="L203" s="5" t="n"/>
      <c r="M203" s="5" t="n"/>
      <c r="N203" s="5" t="n"/>
      <c r="O203" s="5" t="n"/>
      <c r="P203" s="5" t="n"/>
    </row>
    <row r="204">
      <c r="A204" s="2" t="inlineStr">
        <is>
          <t>Adroit Theory</t>
        </is>
      </c>
      <c r="B204" s="2" t="inlineStr">
        <is>
          <t>Nullentropy (Ghost Nullentropy)</t>
        </is>
      </c>
      <c r="C204" s="2" t="n">
        <v>47.3</v>
      </c>
      <c r="D204" s="2" t="inlineStr">
        <is>
          <t>Nederland</t>
        </is>
      </c>
      <c r="E204" s="2" t="n">
        <v>8.4</v>
      </c>
      <c r="F204" s="2" t="inlineStr">
        <is>
          <t>IPA</t>
        </is>
      </c>
      <c r="G204" s="2" t="n"/>
      <c r="H204" s="2" t="n"/>
      <c r="I204" s="5" t="n">
        <v>13.11</v>
      </c>
      <c r="J204" s="6" t="inlineStr">
        <is>
          <t>https://beerrepublic.eu/products/nullentropy-ghost-nullentropy</t>
        </is>
      </c>
      <c r="K204" s="7" t="n">
        <v>39.5</v>
      </c>
      <c r="L204" s="5" t="n"/>
      <c r="M204" s="5" t="n"/>
      <c r="N204" s="5" t="n"/>
      <c r="O204" s="5" t="n"/>
      <c r="P204" s="5" t="n"/>
    </row>
    <row r="205">
      <c r="A205" s="2" t="inlineStr">
        <is>
          <t>All My Friends</t>
        </is>
      </c>
      <c r="B205" s="2" t="inlineStr">
        <is>
          <t>Safety / Town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13.11</v>
      </c>
      <c r="J205" s="6" t="inlineStr">
        <is>
          <t>https://beerrepublic.eu/products/safety-town</t>
        </is>
      </c>
      <c r="K205" s="7" t="n">
        <v>39.5</v>
      </c>
      <c r="L205" s="5" t="n"/>
      <c r="M205" s="5" t="n"/>
      <c r="N205" s="5" t="n"/>
      <c r="O205" s="5" t="n"/>
      <c r="P205" s="5" t="n"/>
    </row>
    <row r="206">
      <c r="A206" s="2" t="inlineStr">
        <is>
          <t>All My Friends</t>
        </is>
      </c>
      <c r="B206" s="2" t="inlineStr">
        <is>
          <t>Dosed / Le Ketch</t>
        </is>
      </c>
      <c r="C206" s="2" t="n">
        <v>47.3</v>
      </c>
      <c r="D206" s="2" t="inlineStr">
        <is>
          <t>Canada</t>
        </is>
      </c>
      <c r="E206" s="2" t="n">
        <v>6.8</v>
      </c>
      <c r="F206" s="2" t="inlineStr">
        <is>
          <t>IPA</t>
        </is>
      </c>
      <c r="G206" s="2" t="n"/>
      <c r="H206" s="2" t="n"/>
      <c r="I206" s="5" t="n">
        <v>13.11</v>
      </c>
      <c r="J206" s="6" t="inlineStr">
        <is>
          <t>https://beerrepublic.eu/products/dosed-le-ketch</t>
        </is>
      </c>
      <c r="K206" s="7" t="n">
        <v>39.5</v>
      </c>
      <c r="L206" s="5" t="n"/>
      <c r="M206" s="5" t="n"/>
      <c r="N206" s="5" t="n"/>
      <c r="O206" s="5" t="n"/>
      <c r="P206" s="5" t="n"/>
    </row>
    <row r="207">
      <c r="A207" s="2" t="inlineStr">
        <is>
          <t>Counterpart</t>
        </is>
      </c>
      <c r="B207" s="2" t="inlineStr">
        <is>
          <t>Paranoid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</t>
        </is>
      </c>
      <c r="G207" s="2" t="n"/>
      <c r="H207" s="2" t="n"/>
      <c r="I207" s="5" t="n">
        <v>13.11</v>
      </c>
      <c r="J207" s="6" t="inlineStr">
        <is>
          <t>https://beerrepublic.eu/products/paranoid</t>
        </is>
      </c>
      <c r="K207" s="7" t="n">
        <v>39.5</v>
      </c>
      <c r="L207" s="5" t="n"/>
      <c r="M207" s="5" t="n"/>
      <c r="N207" s="5" t="n"/>
      <c r="O207" s="5" t="n"/>
      <c r="P207" s="5" t="n"/>
    </row>
    <row r="208">
      <c r="A208" s="2" t="inlineStr">
        <is>
          <t>Counterpart</t>
        </is>
      </c>
      <c r="B208" s="2" t="inlineStr">
        <is>
          <t>Best Friend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</t>
        </is>
      </c>
      <c r="G208" s="2" t="n"/>
      <c r="H208" s="2" t="n"/>
      <c r="I208" s="5" t="n">
        <v>13.11</v>
      </c>
      <c r="J208" s="6" t="inlineStr">
        <is>
          <t>https://beerrepublic.eu/products/best-friend</t>
        </is>
      </c>
      <c r="K208" s="7" t="n">
        <v>39.5</v>
      </c>
      <c r="L208" s="5" t="n"/>
      <c r="M208" s="5" t="n"/>
      <c r="N208" s="5" t="n"/>
      <c r="O208" s="5" t="n"/>
      <c r="P208" s="5" t="n"/>
    </row>
    <row r="209">
      <c r="A209" s="2" t="inlineStr">
        <is>
          <t>Nano Cinco</t>
        </is>
      </c>
      <c r="B209" s="2" t="inlineStr">
        <is>
          <t>Pas Toxique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</t>
        </is>
      </c>
      <c r="G209" s="2" t="n"/>
      <c r="H209" s="2" t="n"/>
      <c r="I209" s="5" t="n">
        <v>13.11</v>
      </c>
      <c r="J209" s="6" t="inlineStr">
        <is>
          <t>https://beerrepublic.eu/products/pas-toxique</t>
        </is>
      </c>
      <c r="K209" s="7" t="n">
        <v>39.5</v>
      </c>
      <c r="L209" s="5" t="n"/>
      <c r="M209" s="5" t="n"/>
      <c r="N209" s="5" t="n"/>
      <c r="O209" s="5" t="n"/>
      <c r="P209" s="5" t="n"/>
    </row>
    <row r="210">
      <c r="A210" s="2" t="inlineStr">
        <is>
          <t>Nano Cinco</t>
        </is>
      </c>
      <c r="B210" s="2" t="inlineStr">
        <is>
          <t>Quiétude</t>
        </is>
      </c>
      <c r="C210" s="2" t="n">
        <v>47.3</v>
      </c>
      <c r="D210" s="2" t="inlineStr">
        <is>
          <t>Canada</t>
        </is>
      </c>
      <c r="E210" s="2" t="n">
        <v>6.9</v>
      </c>
      <c r="F210" s="2" t="inlineStr">
        <is>
          <t>IPA</t>
        </is>
      </c>
      <c r="G210" s="2" t="n"/>
      <c r="H210" s="2" t="n"/>
      <c r="I210" s="5" t="n">
        <v>13.11</v>
      </c>
      <c r="J210" s="6" t="inlineStr">
        <is>
          <t>https://beerrepublic.eu/products/quietude</t>
        </is>
      </c>
      <c r="K210" s="7" t="n">
        <v>39.5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</t>
        </is>
      </c>
      <c r="B211" s="2" t="inlineStr">
        <is>
          <t>Oats &amp; Cream: Select Citra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</t>
        </is>
      </c>
      <c r="G211" s="2" t="n"/>
      <c r="H211" s="2" t="n"/>
      <c r="I211" s="5" t="n">
        <v>13.11</v>
      </c>
      <c r="J211" s="6" t="inlineStr">
        <is>
          <t>https://beerrepublic.eu/products/oats-cream-select-citra</t>
        </is>
      </c>
      <c r="K211" s="7" t="n">
        <v>39.5</v>
      </c>
      <c r="L211" s="5" t="n"/>
      <c r="M211" s="5" t="n"/>
      <c r="N211" s="5" t="n"/>
      <c r="O211" s="5" t="n"/>
      <c r="P211" s="5" t="n"/>
    </row>
    <row r="212">
      <c r="A212" s="2" t="inlineStr">
        <is>
          <t>Sir John</t>
        </is>
      </c>
      <c r="B212" s="2" t="inlineStr">
        <is>
          <t>La Tête Dans Les Nuages</t>
        </is>
      </c>
      <c r="C212" s="2" t="n">
        <v>47.3</v>
      </c>
      <c r="D212" s="2" t="inlineStr">
        <is>
          <t>Canada</t>
        </is>
      </c>
      <c r="E212" s="2" t="n">
        <v>8</v>
      </c>
      <c r="F212" s="2" t="inlineStr">
        <is>
          <t>IPA</t>
        </is>
      </c>
      <c r="G212" s="2" t="n"/>
      <c r="H212" s="2" t="n"/>
      <c r="I212" s="5" t="n">
        <v>13.11</v>
      </c>
      <c r="J212" s="6" t="inlineStr">
        <is>
          <t>https://beerrepublic.eu/products/la-tete-dans-les-nuages</t>
        </is>
      </c>
      <c r="K212" s="7" t="n">
        <v>39.5</v>
      </c>
      <c r="L212" s="5" t="n"/>
      <c r="M212" s="5" t="n"/>
      <c r="N212" s="5" t="n"/>
      <c r="O212" s="5" t="n"/>
      <c r="P212" s="5" t="n"/>
    </row>
    <row r="213">
      <c r="A213" s="2" t="inlineStr">
        <is>
          <t>Third Moon</t>
        </is>
      </c>
      <c r="B213" s="2" t="inlineStr">
        <is>
          <t>Conjuration 27</t>
        </is>
      </c>
      <c r="C213" s="2" t="n">
        <v>47.3</v>
      </c>
      <c r="D213" s="2" t="inlineStr">
        <is>
          <t>Canada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13.11</v>
      </c>
      <c r="J213" s="6" t="inlineStr">
        <is>
          <t>https://beerrepublic.eu/products/conjuration-27</t>
        </is>
      </c>
      <c r="K213" s="7" t="n">
        <v>39.5</v>
      </c>
      <c r="L213" s="5" t="n"/>
      <c r="M213" s="5" t="n"/>
      <c r="N213" s="5" t="n"/>
      <c r="O213" s="5" t="n"/>
      <c r="P213" s="5" t="n"/>
    </row>
    <row r="214">
      <c r="A214" s="2" t="inlineStr">
        <is>
          <t>Third Moon</t>
        </is>
      </c>
      <c r="B214" s="2" t="inlineStr">
        <is>
          <t>All My Buds / All My Friends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</t>
        </is>
      </c>
      <c r="G214" s="2" t="n"/>
      <c r="H214" s="2" t="n"/>
      <c r="I214" s="5" t="n">
        <v>13.11</v>
      </c>
      <c r="J214" s="6" t="inlineStr">
        <is>
          <t>https://beerrepublic.eu/products/all-my-buds-all-my-friends</t>
        </is>
      </c>
      <c r="K214" s="7" t="n">
        <v>39.5</v>
      </c>
      <c r="L214" s="5" t="n"/>
      <c r="M214" s="5" t="n"/>
      <c r="N214" s="5" t="n"/>
      <c r="O214" s="5" t="n"/>
      <c r="P214" s="5" t="n"/>
    </row>
    <row r="215">
      <c r="A215" s="2" t="inlineStr">
        <is>
          <t>Third Moon</t>
        </is>
      </c>
      <c r="B215" s="2" t="inlineStr">
        <is>
          <t>Alliance / Wills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</t>
        </is>
      </c>
      <c r="G215" s="2" t="n"/>
      <c r="H215" s="2" t="n"/>
      <c r="I215" s="5" t="n">
        <v>13.11</v>
      </c>
      <c r="J215" s="6" t="inlineStr">
        <is>
          <t>https://beerrepublic.eu/products/alliance-wills</t>
        </is>
      </c>
      <c r="K215" s="7" t="n">
        <v>39.5</v>
      </c>
      <c r="L215" s="5" t="n"/>
      <c r="M215" s="5" t="n"/>
      <c r="N215" s="5" t="n"/>
      <c r="O215" s="5" t="n"/>
      <c r="P215" s="5" t="n"/>
    </row>
    <row r="216">
      <c r="A216" s="2" t="inlineStr">
        <is>
          <t>Third Moon</t>
        </is>
      </c>
      <c r="B216" s="2" t="inlineStr">
        <is>
          <t>Si6lings / 5e Baron</t>
        </is>
      </c>
      <c r="C216" s="2" t="n">
        <v>47.3</v>
      </c>
      <c r="D216" s="2" t="inlineStr">
        <is>
          <t>Canada</t>
        </is>
      </c>
      <c r="E216" s="2" t="n">
        <v>6.6</v>
      </c>
      <c r="F216" s="2" t="inlineStr">
        <is>
          <t>IPA</t>
        </is>
      </c>
      <c r="G216" s="2" t="n"/>
      <c r="H216" s="2" t="n"/>
      <c r="I216" s="5" t="n">
        <v>13.11</v>
      </c>
      <c r="J216" s="6" t="inlineStr">
        <is>
          <t>https://beerrepublic.eu/products/si6lings-5e-baron</t>
        </is>
      </c>
      <c r="K216" s="7" t="n">
        <v>39.5</v>
      </c>
      <c r="L216" s="5" t="n"/>
      <c r="M216" s="5" t="n"/>
      <c r="N216" s="5" t="n"/>
      <c r="O216" s="5" t="n"/>
      <c r="P216" s="5" t="n"/>
    </row>
    <row r="217">
      <c r="A217" s="2" t="inlineStr">
        <is>
          <t>Brewskey</t>
        </is>
      </c>
      <c r="B217" s="2" t="inlineStr">
        <is>
          <t>STRATEKA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</t>
        </is>
      </c>
      <c r="G217" s="2" t="n"/>
      <c r="H217" s="2" t="n"/>
      <c r="I217" s="5" t="n">
        <v>13.11</v>
      </c>
      <c r="J217" s="6" t="inlineStr">
        <is>
          <t>https://beerrepublic.eu/products/strateka</t>
        </is>
      </c>
      <c r="K217" s="7" t="n">
        <v>39.5</v>
      </c>
      <c r="L217" s="5" t="n"/>
      <c r="M217" s="5" t="n"/>
      <c r="N217" s="5" t="n"/>
      <c r="O217" s="5" t="n"/>
      <c r="P217" s="5" t="n"/>
    </row>
    <row r="218">
      <c r="A218" s="2" t="inlineStr">
        <is>
          <t>Brewskey</t>
        </is>
      </c>
      <c r="B218" s="2" t="inlineStr">
        <is>
          <t>RAVAGE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</t>
        </is>
      </c>
      <c r="G218" s="2" t="n"/>
      <c r="H218" s="2" t="n"/>
      <c r="I218" s="5" t="n">
        <v>13.11</v>
      </c>
      <c r="J218" s="6" t="inlineStr">
        <is>
          <t>https://beerrepublic.eu/products/ravage</t>
        </is>
      </c>
      <c r="K218" s="7" t="n">
        <v>39.5</v>
      </c>
      <c r="L218" s="5" t="n"/>
      <c r="M218" s="5" t="n"/>
      <c r="N218" s="5" t="n"/>
      <c r="O218" s="5" t="n"/>
      <c r="P218" s="5" t="n"/>
    </row>
    <row r="219">
      <c r="A219" s="2" t="inlineStr">
        <is>
          <t>Brewskey</t>
        </is>
      </c>
      <c r="B219" s="2" t="inlineStr">
        <is>
          <t>NELSON X7</t>
        </is>
      </c>
      <c r="C219" s="2" t="n">
        <v>47.3</v>
      </c>
      <c r="D219" s="2" t="inlineStr">
        <is>
          <t>Canada</t>
        </is>
      </c>
      <c r="E219" s="2" t="n">
        <v>7</v>
      </c>
      <c r="F219" s="2" t="inlineStr">
        <is>
          <t>IPA</t>
        </is>
      </c>
      <c r="G219" s="2" t="n"/>
      <c r="H219" s="2" t="n"/>
      <c r="I219" s="5" t="n">
        <v>13.11</v>
      </c>
      <c r="J219" s="6" t="inlineStr">
        <is>
          <t>https://beerrepublic.eu/products/nelson-x7</t>
        </is>
      </c>
      <c r="K219" s="7" t="n">
        <v>39.5</v>
      </c>
      <c r="L219" s="5" t="n"/>
      <c r="M219" s="5" t="n"/>
      <c r="N219" s="5" t="n"/>
      <c r="O219" s="5" t="n"/>
      <c r="P219" s="5" t="n"/>
    </row>
    <row r="220">
      <c r="A220" s="2" t="inlineStr">
        <is>
          <t>Messorem</t>
        </is>
      </c>
      <c r="B220" s="2" t="inlineStr">
        <is>
          <t>Citraplus1 : Waimea</t>
        </is>
      </c>
      <c r="C220" s="2" t="n">
        <v>47.3</v>
      </c>
      <c r="D220" s="2" t="inlineStr">
        <is>
          <t>Canada</t>
        </is>
      </c>
      <c r="E220" s="2" t="n">
        <v>6.6</v>
      </c>
      <c r="F220" s="2" t="inlineStr">
        <is>
          <t>IPA</t>
        </is>
      </c>
      <c r="G220" s="2" t="n"/>
      <c r="H220" s="2" t="n"/>
      <c r="I220" s="5" t="n">
        <v>13.11</v>
      </c>
      <c r="J220" s="6" t="inlineStr">
        <is>
          <t>https://beerrepublic.eu/products/citraplus1-waimea</t>
        </is>
      </c>
      <c r="K220" s="7" t="n">
        <v>39.5</v>
      </c>
      <c r="L220" s="5" t="n"/>
      <c r="M220" s="5" t="n"/>
      <c r="N220" s="5" t="n"/>
      <c r="O220" s="5" t="n"/>
      <c r="P220" s="5" t="n"/>
    </row>
    <row r="221">
      <c r="A221" s="2" t="inlineStr">
        <is>
          <t>Hoof Hearted</t>
        </is>
      </c>
      <c r="B221" s="2" t="inlineStr">
        <is>
          <t>Everybody Wants Some Citra</t>
        </is>
      </c>
      <c r="C221" s="2" t="n">
        <v>47.3</v>
      </c>
      <c r="D221" s="2" t="inlineStr">
        <is>
          <t>Nederland</t>
        </is>
      </c>
      <c r="E221" s="2" t="n">
        <v>8</v>
      </c>
      <c r="F221" s="2" t="inlineStr">
        <is>
          <t>IPA</t>
        </is>
      </c>
      <c r="G221" s="2" t="n"/>
      <c r="H221" s="2" t="n"/>
      <c r="I221" s="5" t="n">
        <v>13.11</v>
      </c>
      <c r="J221" s="6" t="inlineStr">
        <is>
          <t>https://beerrepublic.eu/products/everybody-wants-some-citra</t>
        </is>
      </c>
      <c r="K221" s="7" t="n">
        <v>39.5</v>
      </c>
      <c r="L221" s="5" t="n"/>
      <c r="M221" s="5" t="n"/>
      <c r="N221" s="5" t="n"/>
      <c r="O221" s="5" t="n"/>
      <c r="P221" s="5" t="n"/>
    </row>
    <row r="222">
      <c r="A222" s="2" t="inlineStr">
        <is>
          <t>450 North</t>
        </is>
      </c>
      <c r="B222" s="2" t="inlineStr">
        <is>
          <t>SLUSHY XL: Blue Dream</t>
        </is>
      </c>
      <c r="C222" s="2" t="n">
        <v>47.3</v>
      </c>
      <c r="D222" s="2" t="n"/>
      <c r="E222" s="2" t="n"/>
      <c r="F222" s="2" t="inlineStr">
        <is>
          <t>Sour</t>
        </is>
      </c>
      <c r="G222" s="2" t="n"/>
      <c r="H222" s="2" t="n"/>
      <c r="I222" s="5" t="n">
        <v>13.11</v>
      </c>
      <c r="J222" s="6" t="inlineStr">
        <is>
          <t>https://beerrepublic.eu/products/slushy-xl-blue-dream</t>
        </is>
      </c>
      <c r="K222" s="7" t="n">
        <v>39.5</v>
      </c>
      <c r="L222" s="5" t="n"/>
      <c r="M222" s="5" t="n"/>
      <c r="N222" s="5" t="n"/>
      <c r="O222" s="5" t="n"/>
      <c r="P222" s="5" t="n"/>
    </row>
    <row r="223">
      <c r="A223" s="2" t="inlineStr">
        <is>
          <t>450 North</t>
        </is>
      </c>
      <c r="B223" s="2" t="inlineStr">
        <is>
          <t>SLUSHY XL: Granddaddy Purple</t>
        </is>
      </c>
      <c r="C223" s="2" t="n">
        <v>47.3</v>
      </c>
      <c r="D223" s="2" t="n"/>
      <c r="E223" s="2" t="n"/>
      <c r="F223" s="2" t="inlineStr">
        <is>
          <t>Sour</t>
        </is>
      </c>
      <c r="G223" s="2" t="n"/>
      <c r="H223" s="2" t="n"/>
      <c r="I223" s="5" t="n">
        <v>13.11</v>
      </c>
      <c r="J223" s="6" t="inlineStr">
        <is>
          <t>https://beerrepublic.eu/products/slushy-xl-granddaddy-purple</t>
        </is>
      </c>
      <c r="K223" s="7" t="n">
        <v>39.5</v>
      </c>
      <c r="L223" s="5" t="n"/>
      <c r="M223" s="5" t="n"/>
      <c r="N223" s="5" t="n"/>
      <c r="O223" s="5" t="n"/>
      <c r="P223" s="5" t="n"/>
    </row>
    <row r="224">
      <c r="A224" s="2" t="inlineStr">
        <is>
          <t>450 North</t>
        </is>
      </c>
      <c r="B224" s="2" t="inlineStr">
        <is>
          <t>SLUSHY XL: Pineapple Express</t>
        </is>
      </c>
      <c r="C224" s="2" t="n">
        <v>47.3</v>
      </c>
      <c r="D224" s="2" t="n"/>
      <c r="E224" s="2" t="n"/>
      <c r="F224" s="2" t="inlineStr">
        <is>
          <t>Sour</t>
        </is>
      </c>
      <c r="G224" s="2" t="n"/>
      <c r="H224" s="2" t="n"/>
      <c r="I224" s="5" t="n">
        <v>13.11</v>
      </c>
      <c r="J224" s="6" t="inlineStr">
        <is>
          <t>https://beerrepublic.eu/products/slushy-xl-pineapple-express</t>
        </is>
      </c>
      <c r="K224" s="7" t="n">
        <v>39.5</v>
      </c>
      <c r="L224" s="5" t="n"/>
      <c r="M224" s="5" t="n"/>
      <c r="N224" s="5" t="n"/>
      <c r="O224" s="5" t="n"/>
      <c r="P224" s="5" t="n"/>
    </row>
    <row r="225">
      <c r="A225" s="2" t="inlineStr">
        <is>
          <t>Fine Balance</t>
        </is>
      </c>
      <c r="B225" s="2" t="inlineStr">
        <is>
          <t>Banter</t>
        </is>
      </c>
      <c r="C225" s="2" t="n">
        <v>47.3</v>
      </c>
      <c r="D225" s="2" t="inlineStr">
        <is>
          <t>Canada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13.11</v>
      </c>
      <c r="J225" s="6" t="inlineStr">
        <is>
          <t>https://beerrepublic.eu/products/banter</t>
        </is>
      </c>
      <c r="K225" s="7" t="n">
        <v>39.5</v>
      </c>
      <c r="L225" s="5" t="n"/>
      <c r="M225" s="5" t="n"/>
      <c r="N225" s="5" t="n"/>
      <c r="O225" s="5" t="n"/>
      <c r="P225" s="5" t="n"/>
    </row>
    <row r="226">
      <c r="A226" s="2" t="inlineStr">
        <is>
          <t>Fine Balance</t>
        </is>
      </c>
      <c r="B226" s="2" t="inlineStr">
        <is>
          <t>Double Fresh</t>
        </is>
      </c>
      <c r="C226" s="2" t="n">
        <v>47.3</v>
      </c>
      <c r="D226" s="2" t="inlineStr">
        <is>
          <t>Canada</t>
        </is>
      </c>
      <c r="E226" s="2" t="n">
        <v>8</v>
      </c>
      <c r="F226" s="2" t="inlineStr">
        <is>
          <t>IPA</t>
        </is>
      </c>
      <c r="G226" s="2" t="n"/>
      <c r="H226" s="2" t="n"/>
      <c r="I226" s="5" t="n">
        <v>13.11</v>
      </c>
      <c r="J226" s="6" t="inlineStr">
        <is>
          <t>https://beerrepublic.eu/products/double-fresh</t>
        </is>
      </c>
      <c r="K226" s="7" t="n">
        <v>39.5</v>
      </c>
      <c r="L226" s="5" t="n"/>
      <c r="M226" s="5" t="n"/>
      <c r="N226" s="5" t="n"/>
      <c r="O226" s="5" t="n"/>
      <c r="P226" s="5" t="n"/>
    </row>
    <row r="227">
      <c r="A227" s="2" t="inlineStr">
        <is>
          <t>Wax Wings</t>
        </is>
      </c>
      <c r="B227" s="2" t="inlineStr">
        <is>
          <t>Nereids</t>
        </is>
      </c>
      <c r="C227" s="2" t="n">
        <v>47.3</v>
      </c>
      <c r="D227" s="2" t="inlineStr">
        <is>
          <t>Nederland</t>
        </is>
      </c>
      <c r="E227" s="2" t="n">
        <v>7.2</v>
      </c>
      <c r="F227" s="2" t="inlineStr">
        <is>
          <t>IPA</t>
        </is>
      </c>
      <c r="G227" s="2" t="n"/>
      <c r="H227" s="2" t="n"/>
      <c r="I227" s="5" t="n">
        <v>13.11</v>
      </c>
      <c r="J227" s="6" t="inlineStr">
        <is>
          <t>https://beerrepublic.eu/products/nereids</t>
        </is>
      </c>
      <c r="K227" s="7" t="n">
        <v>39.5</v>
      </c>
      <c r="L227" s="5" t="n"/>
      <c r="M227" s="5" t="n"/>
      <c r="N227" s="5" t="n"/>
      <c r="O227" s="5" t="n"/>
      <c r="P227" s="5" t="n"/>
    </row>
    <row r="228">
      <c r="A228" s="2" t="inlineStr">
        <is>
          <t>Anderson Valley</t>
        </is>
      </c>
      <c r="B228" s="2" t="inlineStr">
        <is>
          <t>Huge Arker Bourbon Barrel Imperial Stout</t>
        </is>
      </c>
      <c r="C228" s="2" t="n">
        <v>35.5</v>
      </c>
      <c r="D228" s="2" t="inlineStr">
        <is>
          <t>Nederland</t>
        </is>
      </c>
      <c r="E228" s="2" t="n">
        <v>15.5</v>
      </c>
      <c r="F228" s="2" t="inlineStr">
        <is>
          <t>Stout - Imperial / Double</t>
        </is>
      </c>
      <c r="G228" s="2" t="n"/>
      <c r="H228" s="2" t="n"/>
      <c r="I228" s="5" t="n">
        <v>9.859999999999999</v>
      </c>
      <c r="J228" s="6" t="inlineStr">
        <is>
          <t>https://beerrepublic.eu/products/huge-arker-bourbon-barrel-imperial-stout</t>
        </is>
      </c>
      <c r="K228" s="7" t="n">
        <v>39.5</v>
      </c>
      <c r="L228" s="5" t="n"/>
      <c r="M228" s="5" t="n"/>
      <c r="N228" s="5" t="n"/>
      <c r="O228" s="5" t="n"/>
      <c r="P228" s="5" t="n"/>
    </row>
    <row r="229">
      <c r="A229" s="2" t="inlineStr">
        <is>
          <t>More</t>
        </is>
      </c>
      <c r="B229" s="2" t="inlineStr">
        <is>
          <t>Lunchbox Legend: Blackberry</t>
        </is>
      </c>
      <c r="C229" s="2" t="n">
        <v>47.3</v>
      </c>
      <c r="D229" s="2" t="inlineStr">
        <is>
          <t>Canada</t>
        </is>
      </c>
      <c r="E229" s="2" t="n">
        <v>7.5</v>
      </c>
      <c r="F229" s="2" t="inlineStr">
        <is>
          <t>Sour</t>
        </is>
      </c>
      <c r="G229" s="2" t="n"/>
      <c r="H229" s="2" t="n"/>
      <c r="I229" s="5" t="n">
        <v>13.34</v>
      </c>
      <c r="J229" s="6" t="inlineStr">
        <is>
          <t>https://beerrepublic.eu/products/lunchbox-legend-blackberry</t>
        </is>
      </c>
      <c r="K229" s="7" t="n">
        <v>39.2</v>
      </c>
      <c r="L229" s="5" t="n"/>
      <c r="M229" s="5" t="n"/>
      <c r="N229" s="5" t="n"/>
      <c r="O229" s="5" t="n"/>
      <c r="P229" s="5" t="n"/>
    </row>
    <row r="230">
      <c r="A230" s="2" t="inlineStr">
        <is>
          <t>More</t>
        </is>
      </c>
      <c r="B230" s="2" t="inlineStr">
        <is>
          <t>Rainbow Scoop</t>
        </is>
      </c>
      <c r="C230" s="2" t="n">
        <v>47.3</v>
      </c>
      <c r="D230" s="2" t="inlineStr">
        <is>
          <t>Canada</t>
        </is>
      </c>
      <c r="E230" s="2" t="n">
        <v>7.2</v>
      </c>
      <c r="F230" s="2" t="inlineStr">
        <is>
          <t>Sour</t>
        </is>
      </c>
      <c r="G230" s="2" t="n"/>
      <c r="H230" s="2" t="n"/>
      <c r="I230" s="5" t="n">
        <v>13.34</v>
      </c>
      <c r="J230" s="6" t="inlineStr">
        <is>
          <t>https://beerrepublic.eu/products/rainbow-scoop</t>
        </is>
      </c>
      <c r="K230" s="7" t="n">
        <v>39.2</v>
      </c>
      <c r="L230" s="5" t="n"/>
      <c r="M230" s="5" t="n"/>
      <c r="N230" s="5" t="n"/>
      <c r="O230" s="5" t="n"/>
      <c r="P230" s="5" t="n"/>
    </row>
    <row r="231">
      <c r="A231" s="2" t="inlineStr">
        <is>
          <t>More</t>
        </is>
      </c>
      <c r="B231" s="2" t="inlineStr">
        <is>
          <t>Udderly Fresh: El Dorado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</t>
        </is>
      </c>
      <c r="G231" s="2" t="n"/>
      <c r="H231" s="2" t="n"/>
      <c r="I231" s="5" t="n">
        <v>13.34</v>
      </c>
      <c r="J231" s="6" t="inlineStr">
        <is>
          <t>https://beerrepublic.eu/products/udderly-fresh-el-dorado</t>
        </is>
      </c>
      <c r="K231" s="7" t="n">
        <v>39.2</v>
      </c>
      <c r="L231" s="5" t="n"/>
      <c r="M231" s="5" t="n"/>
      <c r="N231" s="5" t="n"/>
      <c r="O231" s="5" t="n"/>
      <c r="P231" s="5" t="n"/>
    </row>
    <row r="232">
      <c r="A232" s="2" t="inlineStr">
        <is>
          <t>Beer Zombies</t>
        </is>
      </c>
      <c r="B232" s="2" t="inlineStr">
        <is>
          <t>Zombie HWhip: Blood Orange Raspberry Lemonade</t>
        </is>
      </c>
      <c r="C232" s="2" t="n">
        <v>47.3</v>
      </c>
      <c r="D232" s="2" t="inlineStr">
        <is>
          <t>Nederland</t>
        </is>
      </c>
      <c r="E232" s="2" t="n">
        <v>4.3</v>
      </c>
      <c r="F232" s="2" t="inlineStr">
        <is>
          <t>Sour</t>
        </is>
      </c>
      <c r="G232" s="2" t="n"/>
      <c r="H232" s="2" t="n"/>
      <c r="I232" s="5" t="n">
        <v>13.34</v>
      </c>
      <c r="J232" s="6" t="inlineStr">
        <is>
          <t>https://beerrepublic.eu/products/zombie-hwhip-blood-orange-raspberry-lemonade</t>
        </is>
      </c>
      <c r="K232" s="7" t="n">
        <v>39.2</v>
      </c>
      <c r="L232" s="5" t="n"/>
      <c r="M232" s="5" t="n"/>
      <c r="N232" s="5" t="n"/>
      <c r="O232" s="5" t="n"/>
      <c r="P232" s="5" t="n"/>
    </row>
    <row r="233">
      <c r="A233" s="2" t="inlineStr">
        <is>
          <t>Mortalis</t>
        </is>
      </c>
      <c r="B233" s="2" t="inlineStr">
        <is>
          <t>Phaethon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IPA</t>
        </is>
      </c>
      <c r="G233" s="2" t="n"/>
      <c r="H233" s="2" t="n"/>
      <c r="I233" s="5" t="n">
        <v>13.58</v>
      </c>
      <c r="J233" s="6" t="inlineStr">
        <is>
          <t>https://beerrepublic.eu/products/phaethon</t>
        </is>
      </c>
      <c r="K233" s="7" t="n">
        <v>38.8</v>
      </c>
      <c r="L233" s="5" t="n"/>
      <c r="M233" s="5" t="n"/>
      <c r="N233" s="5" t="n"/>
      <c r="O233" s="5" t="n"/>
      <c r="P233" s="5" t="n"/>
    </row>
    <row r="234">
      <c r="A234" s="2" t="inlineStr">
        <is>
          <t>Fine Balance</t>
        </is>
      </c>
      <c r="B234" s="2" t="inlineStr">
        <is>
          <t>Double Oats &amp; Cream: Select Mosaic &amp; Simcoe</t>
        </is>
      </c>
      <c r="C234" s="2" t="n">
        <v>47.3</v>
      </c>
      <c r="D234" s="2" t="inlineStr">
        <is>
          <t>Canada</t>
        </is>
      </c>
      <c r="E234" s="2" t="n">
        <v>8.1</v>
      </c>
      <c r="F234" s="2" t="inlineStr">
        <is>
          <t>IPA</t>
        </is>
      </c>
      <c r="G234" s="2" t="n"/>
      <c r="H234" s="2" t="n"/>
      <c r="I234" s="5" t="n">
        <v>13.58</v>
      </c>
      <c r="J234" s="6" t="inlineStr">
        <is>
          <t>https://beerrepublic.eu/products/double-oats-cream-select-mosaic-simcoe</t>
        </is>
      </c>
      <c r="K234" s="7" t="n">
        <v>38.8</v>
      </c>
      <c r="L234" s="5" t="n"/>
      <c r="M234" s="5" t="n"/>
      <c r="N234" s="5" t="n"/>
      <c r="O234" s="5" t="n"/>
      <c r="P234" s="5" t="n"/>
    </row>
    <row r="235">
      <c r="A235" s="2" t="inlineStr">
        <is>
          <t>Brewskey</t>
        </is>
      </c>
      <c r="B235" s="2" t="inlineStr">
        <is>
          <t>MONOCLE CITRA SUP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13.58</v>
      </c>
      <c r="J235" s="6" t="inlineStr">
        <is>
          <t>https://beerrepublic.eu/products/monocle-citra-sup</t>
        </is>
      </c>
      <c r="K235" s="7" t="n">
        <v>38.8</v>
      </c>
      <c r="L235" s="5" t="n"/>
      <c r="M235" s="5" t="n"/>
      <c r="N235" s="5" t="n"/>
      <c r="O235" s="5" t="n"/>
      <c r="P235" s="5" t="n"/>
    </row>
    <row r="236">
      <c r="A236" s="2" t="inlineStr">
        <is>
          <t>Messorem</t>
        </is>
      </c>
      <c r="B236" s="2" t="inlineStr">
        <is>
          <t>Demoliri 0027 Sabro Citra Motueka</t>
        </is>
      </c>
      <c r="C236" s="2" t="n">
        <v>47.3</v>
      </c>
      <c r="D236" s="2" t="inlineStr">
        <is>
          <t>Canada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13.58</v>
      </c>
      <c r="J236" s="6" t="inlineStr">
        <is>
          <t>https://beerrepublic.eu/products/demoliri-0027</t>
        </is>
      </c>
      <c r="K236" s="7" t="n">
        <v>38.8</v>
      </c>
      <c r="L236" s="5" t="n"/>
      <c r="M236" s="5" t="n"/>
      <c r="N236" s="5" t="n"/>
      <c r="O236" s="5" t="n"/>
      <c r="P236" s="5" t="n"/>
    </row>
    <row r="237">
      <c r="A237" s="2" t="inlineStr">
        <is>
          <t>Counterpart</t>
        </is>
      </c>
      <c r="B237" s="2" t="inlineStr">
        <is>
          <t>Afterglow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13.58</v>
      </c>
      <c r="J237" s="6" t="inlineStr">
        <is>
          <t>https://beerrepublic.eu/products/afterglow-1</t>
        </is>
      </c>
      <c r="K237" s="7" t="n">
        <v>38.8</v>
      </c>
      <c r="L237" s="5" t="n"/>
      <c r="M237" s="5" t="n"/>
      <c r="N237" s="5" t="n"/>
      <c r="O237" s="5" t="n"/>
      <c r="P237" s="5" t="n"/>
    </row>
    <row r="238">
      <c r="A238" s="2" t="inlineStr">
        <is>
          <t>Counterpart</t>
        </is>
      </c>
      <c r="B238" s="2" t="inlineStr">
        <is>
          <t>Dead Sea 2 / Le Ketch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</t>
        </is>
      </c>
      <c r="G238" s="2" t="n"/>
      <c r="H238" s="2" t="n"/>
      <c r="I238" s="5" t="n">
        <v>13.58</v>
      </c>
      <c r="J238" s="6" t="inlineStr">
        <is>
          <t>https://beerrepublic.eu/products/dead-sea-2-le-ketch</t>
        </is>
      </c>
      <c r="K238" s="7" t="n">
        <v>38.8</v>
      </c>
      <c r="L238" s="5" t="n"/>
      <c r="M238" s="5" t="n"/>
      <c r="N238" s="5" t="n"/>
      <c r="O238" s="5" t="n"/>
      <c r="P238" s="5" t="n"/>
    </row>
    <row r="239">
      <c r="A239" s="2" t="inlineStr">
        <is>
          <t>Xül</t>
        </is>
      </c>
      <c r="B239" s="2" t="inlineStr">
        <is>
          <t>Umbrellas &amp; Innuendos</t>
        </is>
      </c>
      <c r="C239" s="2" t="n">
        <v>47.3</v>
      </c>
      <c r="D239" s="2" t="n"/>
      <c r="E239" s="2" t="n"/>
      <c r="F239" s="2" t="inlineStr">
        <is>
          <t>Sour</t>
        </is>
      </c>
      <c r="G239" s="2" t="n"/>
      <c r="H239" s="2" t="n"/>
      <c r="I239" s="5" t="n">
        <v>13.58</v>
      </c>
      <c r="J239" s="6" t="inlineStr">
        <is>
          <t>https://beerrepublic.eu/products/umbrellas-innuendos</t>
        </is>
      </c>
      <c r="K239" s="7" t="n">
        <v>38.8</v>
      </c>
      <c r="L239" s="5" t="n"/>
      <c r="M239" s="5" t="n"/>
      <c r="N239" s="5" t="n"/>
      <c r="O239" s="5" t="n"/>
      <c r="P239" s="5" t="n"/>
    </row>
    <row r="240">
      <c r="A240" s="2" t="inlineStr">
        <is>
          <t>Xül</t>
        </is>
      </c>
      <c r="B240" s="2" t="inlineStr">
        <is>
          <t>The Art of Partying / Hoppy People</t>
        </is>
      </c>
      <c r="C240" s="2" t="n">
        <v>47.3</v>
      </c>
      <c r="D240" s="2" t="inlineStr">
        <is>
          <t>Nederland</t>
        </is>
      </c>
      <c r="E240" s="2" t="n">
        <v>8.800000000000001</v>
      </c>
      <c r="F240" s="2" t="inlineStr">
        <is>
          <t>IPA</t>
        </is>
      </c>
      <c r="G240" s="2" t="n"/>
      <c r="H240" s="2" t="n"/>
      <c r="I240" s="5" t="n">
        <v>13.58</v>
      </c>
      <c r="J240" s="6" t="inlineStr">
        <is>
          <t>https://beerrepublic.eu/products/the-art-of-partying-hoppy-people</t>
        </is>
      </c>
      <c r="K240" s="7" t="n">
        <v>38.8</v>
      </c>
      <c r="L240" s="5" t="n"/>
      <c r="M240" s="5" t="n"/>
      <c r="N240" s="5" t="n"/>
      <c r="O240" s="5" t="n"/>
      <c r="P240" s="5" t="n"/>
    </row>
    <row r="241">
      <c r="A241" s="2" t="inlineStr">
        <is>
          <t>Counterpart</t>
        </is>
      </c>
      <c r="B241" s="2" t="inlineStr">
        <is>
          <t>Awake My Soul</t>
        </is>
      </c>
      <c r="C241" s="2" t="n">
        <v>47.3</v>
      </c>
      <c r="D241" s="2" t="inlineStr">
        <is>
          <t>Canada</t>
        </is>
      </c>
      <c r="E241" s="2" t="n">
        <v>8.199999999999999</v>
      </c>
      <c r="F241" s="2" t="inlineStr">
        <is>
          <t>IPA - Imperial / Double New England / Hazy</t>
        </is>
      </c>
      <c r="G241" s="4" t="n">
        <v>4.13</v>
      </c>
      <c r="H241" s="2" t="n">
        <v>291</v>
      </c>
      <c r="I241" s="5" t="n">
        <v>15.08</v>
      </c>
      <c r="J241" s="6" t="inlineStr">
        <is>
          <t>https://beerrepublic.eu/products/awake-my-soul</t>
        </is>
      </c>
      <c r="K241" s="7" t="n">
        <v>38.4</v>
      </c>
      <c r="L241" s="5" t="n">
        <v>11.49</v>
      </c>
      <c r="M241" s="5" t="n"/>
      <c r="N241" s="5" t="n"/>
      <c r="O241" s="5" t="n"/>
      <c r="P241" s="5" t="n"/>
    </row>
    <row r="242">
      <c r="A242" s="2" t="inlineStr">
        <is>
          <t>Third Moon</t>
        </is>
      </c>
      <c r="B242" s="2" t="inlineStr">
        <is>
          <t>The Deep</t>
        </is>
      </c>
      <c r="C242" s="2" t="n">
        <v>47.3</v>
      </c>
      <c r="D242" s="2" t="inlineStr">
        <is>
          <t>Canada</t>
        </is>
      </c>
      <c r="E242" s="2" t="n">
        <v>8</v>
      </c>
      <c r="F242" s="2" t="inlineStr">
        <is>
          <t>IPA - Imperial / Double New England / Hazy</t>
        </is>
      </c>
      <c r="G242" s="4" t="n">
        <v>4.1</v>
      </c>
      <c r="H242" s="2" t="n">
        <v>485</v>
      </c>
      <c r="I242" s="5" t="n">
        <v>14.5</v>
      </c>
      <c r="J242" s="6" t="inlineStr">
        <is>
          <t>https://beerrepublic.eu/products/the-deep</t>
        </is>
      </c>
      <c r="K242" s="7" t="n">
        <v>38.4</v>
      </c>
      <c r="L242" s="5" t="n">
        <v>10.99</v>
      </c>
      <c r="M242" s="5" t="n"/>
      <c r="N242" s="5" t="n"/>
      <c r="O242" s="5" t="n"/>
      <c r="P242" s="5" t="n"/>
    </row>
    <row r="243">
      <c r="A243" s="2" t="inlineStr">
        <is>
          <t>Mortalis</t>
        </is>
      </c>
      <c r="B243" s="2" t="inlineStr">
        <is>
          <t>Black Smiths of Olympus</t>
        </is>
      </c>
      <c r="C243" s="2" t="n">
        <v>47.3</v>
      </c>
      <c r="D243" s="2" t="inlineStr">
        <is>
          <t>Nederland</t>
        </is>
      </c>
      <c r="E243" s="2" t="n">
        <v>10</v>
      </c>
      <c r="F243" s="2" t="inlineStr">
        <is>
          <t>IPA</t>
        </is>
      </c>
      <c r="G243" s="2" t="n"/>
      <c r="H243" s="2" t="n"/>
      <c r="I243" s="5" t="n">
        <v>13.92</v>
      </c>
      <c r="J243" s="6" t="inlineStr">
        <is>
          <t>https://beerrepublic.eu/products/black-smiths-of-olympus</t>
        </is>
      </c>
      <c r="K243" s="7" t="n">
        <v>38.3</v>
      </c>
      <c r="L243" s="5" t="n"/>
      <c r="M243" s="5" t="n"/>
      <c r="N243" s="5" t="n"/>
      <c r="O243" s="5" t="n"/>
      <c r="P243" s="5" t="n"/>
    </row>
    <row r="244">
      <c r="A244" s="2" t="inlineStr">
        <is>
          <t>Mortalis</t>
        </is>
      </c>
      <c r="B244" s="2" t="inlineStr">
        <is>
          <t>Cerberus</t>
        </is>
      </c>
      <c r="C244" s="2" t="n">
        <v>47.3</v>
      </c>
      <c r="D244" s="2" t="inlineStr">
        <is>
          <t>Nederland</t>
        </is>
      </c>
      <c r="E244" s="2" t="n">
        <v>5.5</v>
      </c>
      <c r="F244" s="2" t="inlineStr">
        <is>
          <t>Sour</t>
        </is>
      </c>
      <c r="G244" s="2" t="n"/>
      <c r="H244" s="2" t="n"/>
      <c r="I244" s="5" t="n">
        <v>13.92</v>
      </c>
      <c r="J244" s="6" t="inlineStr">
        <is>
          <t>https://beerrepublic.eu/products/cerberus</t>
        </is>
      </c>
      <c r="K244" s="7" t="n">
        <v>38.3</v>
      </c>
      <c r="L244" s="5" t="n"/>
      <c r="M244" s="5" t="n"/>
      <c r="N244" s="5" t="n"/>
      <c r="O244" s="5" t="n"/>
      <c r="P244" s="5" t="n"/>
    </row>
    <row r="245">
      <c r="A245" s="2" t="inlineStr">
        <is>
          <t>Adroit Theory</t>
        </is>
      </c>
      <c r="B245" s="2" t="inlineStr">
        <is>
          <t>Sonic Demon (Ghost SONIC DEMON)</t>
        </is>
      </c>
      <c r="C245" s="2" t="n">
        <v>47.3</v>
      </c>
      <c r="D245" s="2" t="inlineStr">
        <is>
          <t>Nederland</t>
        </is>
      </c>
      <c r="E245" s="2" t="n">
        <v>10</v>
      </c>
      <c r="F245" s="2" t="inlineStr">
        <is>
          <t>IPA</t>
        </is>
      </c>
      <c r="G245" s="2" t="n"/>
      <c r="H245" s="2" t="n"/>
      <c r="I245" s="5" t="n">
        <v>14.27</v>
      </c>
      <c r="J245" s="6" t="inlineStr">
        <is>
          <t>https://beerrepublic.eu/products/sonic-demon-ghost-sonic-demon</t>
        </is>
      </c>
      <c r="K245" s="7" t="n">
        <v>37.8</v>
      </c>
      <c r="L245" s="5" t="n"/>
      <c r="M245" s="5" t="n"/>
      <c r="N245" s="5" t="n"/>
      <c r="O245" s="5" t="n"/>
      <c r="P245" s="5" t="n"/>
    </row>
    <row r="246">
      <c r="A246" s="2" t="inlineStr">
        <is>
          <t>More</t>
        </is>
      </c>
      <c r="B246" s="2" t="inlineStr">
        <is>
          <t>Peaches &amp; Cream Double Marbles</t>
        </is>
      </c>
      <c r="C246" s="2" t="n">
        <v>47.3</v>
      </c>
      <c r="D246" s="2" t="inlineStr">
        <is>
          <t>Canada</t>
        </is>
      </c>
      <c r="E246" s="2" t="n">
        <v>8</v>
      </c>
      <c r="F246" s="2" t="inlineStr">
        <is>
          <t>IPA</t>
        </is>
      </c>
      <c r="G246" s="2" t="n"/>
      <c r="H246" s="2" t="n"/>
      <c r="I246" s="5" t="n">
        <v>14.27</v>
      </c>
      <c r="J246" s="6" t="inlineStr">
        <is>
          <t>https://beerrepublic.eu/products/peaches-cream-double-marbles</t>
        </is>
      </c>
      <c r="K246" s="7" t="n">
        <v>37.8</v>
      </c>
      <c r="L246" s="5" t="n"/>
      <c r="M246" s="5" t="n"/>
      <c r="N246" s="5" t="n"/>
      <c r="O246" s="5" t="n"/>
      <c r="P246" s="5" t="n"/>
    </row>
    <row r="247">
      <c r="A247" s="2" t="inlineStr">
        <is>
          <t>More</t>
        </is>
      </c>
      <c r="B247" s="2" t="inlineStr">
        <is>
          <t>Strawberry Double Marbles</t>
        </is>
      </c>
      <c r="C247" s="2" t="n">
        <v>47.3</v>
      </c>
      <c r="D247" s="2" t="inlineStr">
        <is>
          <t>Canada</t>
        </is>
      </c>
      <c r="E247" s="2" t="n">
        <v>8</v>
      </c>
      <c r="F247" s="2" t="inlineStr">
        <is>
          <t>IPA</t>
        </is>
      </c>
      <c r="G247" s="2" t="n"/>
      <c r="H247" s="2" t="n"/>
      <c r="I247" s="5" t="n">
        <v>14.27</v>
      </c>
      <c r="J247" s="6" t="inlineStr">
        <is>
          <t>https://beerrepublic.eu/products/strawberry-double-marbles</t>
        </is>
      </c>
      <c r="K247" s="7" t="n">
        <v>37.8</v>
      </c>
      <c r="L247" s="5" t="n"/>
      <c r="M247" s="5" t="n"/>
      <c r="N247" s="5" t="n"/>
      <c r="O247" s="5" t="n"/>
      <c r="P247" s="5" t="n"/>
    </row>
    <row r="248">
      <c r="A248" s="2" t="inlineStr">
        <is>
          <t>Nano Cinco</t>
        </is>
      </c>
      <c r="B248" s="2" t="inlineStr">
        <is>
          <t>Rodan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IPA</t>
        </is>
      </c>
      <c r="G248" s="2" t="n"/>
      <c r="H248" s="2" t="n"/>
      <c r="I248" s="5" t="n">
        <v>14.27</v>
      </c>
      <c r="J248" s="6" t="inlineStr">
        <is>
          <t>https://beerrepublic.eu/products/rodan</t>
        </is>
      </c>
      <c r="K248" s="7" t="n">
        <v>37.8</v>
      </c>
      <c r="L248" s="5" t="n"/>
      <c r="M248" s="5" t="n"/>
      <c r="N248" s="5" t="n"/>
      <c r="O248" s="5" t="n"/>
      <c r="P248" s="5" t="n"/>
    </row>
    <row r="249">
      <c r="A249" s="2" t="inlineStr">
        <is>
          <t>Nano Cinco</t>
        </is>
      </c>
      <c r="B249" s="2" t="inlineStr">
        <is>
          <t>Merci Beaucoup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</t>
        </is>
      </c>
      <c r="G249" s="2" t="n"/>
      <c r="H249" s="2" t="n"/>
      <c r="I249" s="5" t="n">
        <v>14.27</v>
      </c>
      <c r="J249" s="6" t="inlineStr">
        <is>
          <t>https://beerrepublic.eu/products/merci-beaucoup</t>
        </is>
      </c>
      <c r="K249" s="7" t="n">
        <v>37.8</v>
      </c>
      <c r="L249" s="5" t="n"/>
      <c r="M249" s="5" t="n"/>
      <c r="N249" s="5" t="n"/>
      <c r="O249" s="5" t="n"/>
      <c r="P249" s="5" t="n"/>
    </row>
    <row r="250">
      <c r="A250" s="2" t="inlineStr">
        <is>
          <t>Hoof Hearted</t>
        </is>
      </c>
      <c r="B250" s="2" t="inlineStr">
        <is>
          <t>Did We Just Become Best Buddy Buddy</t>
        </is>
      </c>
      <c r="C250" s="2" t="n">
        <v>47.3</v>
      </c>
      <c r="D250" s="2" t="inlineStr">
        <is>
          <t>Nederland</t>
        </is>
      </c>
      <c r="E250" s="2" t="n">
        <v>10</v>
      </c>
      <c r="F250" s="2" t="inlineStr">
        <is>
          <t>IPA</t>
        </is>
      </c>
      <c r="G250" s="2" t="n"/>
      <c r="H250" s="2" t="n"/>
      <c r="I250" s="5" t="n">
        <v>14.27</v>
      </c>
      <c r="J250" s="6" t="inlineStr">
        <is>
          <t>https://beerrepublic.eu/products/did-we-just-become-best-buddy-buddy</t>
        </is>
      </c>
      <c r="K250" s="7" t="n">
        <v>37.8</v>
      </c>
      <c r="L250" s="5" t="n"/>
      <c r="M250" s="5" t="n"/>
      <c r="N250" s="5" t="n"/>
      <c r="O250" s="5" t="n"/>
      <c r="P250" s="5" t="n"/>
    </row>
    <row r="251">
      <c r="A251" s="2" t="inlineStr">
        <is>
          <t>Hoof Hearted</t>
        </is>
      </c>
      <c r="B251" s="2" t="inlineStr">
        <is>
          <t>And That’s When I Knew Superdelic + Nelson Sauvin + Motueka</t>
        </is>
      </c>
      <c r="C251" s="2" t="n">
        <v>47.3</v>
      </c>
      <c r="D251" s="2" t="inlineStr">
        <is>
          <t>Nederland</t>
        </is>
      </c>
      <c r="E251" s="2" t="n">
        <v>10.7</v>
      </c>
      <c r="F251" s="2" t="inlineStr">
        <is>
          <t>IPA</t>
        </is>
      </c>
      <c r="G251" s="2" t="n"/>
      <c r="H251" s="2" t="n"/>
      <c r="I251" s="5" t="n">
        <v>14.27</v>
      </c>
      <c r="J251" s="6" t="inlineStr">
        <is>
          <t>https://beerrepublic.eu/products/and-that-s-when-i-knew-superdelic-nelson-sauvin-motueka</t>
        </is>
      </c>
      <c r="K251" s="7" t="n">
        <v>37.8</v>
      </c>
      <c r="L251" s="5" t="n"/>
      <c r="M251" s="5" t="n"/>
      <c r="N251" s="5" t="n"/>
      <c r="O251" s="5" t="n"/>
      <c r="P251" s="5" t="n"/>
    </row>
    <row r="252">
      <c r="A252" s="2" t="inlineStr">
        <is>
          <t>Drekker</t>
        </is>
      </c>
      <c r="B252" s="2" t="inlineStr">
        <is>
          <t>Fluff Stuff - Pineapple</t>
        </is>
      </c>
      <c r="C252" s="2" t="n">
        <v>47.3</v>
      </c>
      <c r="D252" s="2" t="inlineStr">
        <is>
          <t>Nederland</t>
        </is>
      </c>
      <c r="E252" s="2" t="n">
        <v>6</v>
      </c>
      <c r="F252" s="2" t="inlineStr">
        <is>
          <t>Sour</t>
        </is>
      </c>
      <c r="G252" s="2" t="n"/>
      <c r="H252" s="2" t="n"/>
      <c r="I252" s="5" t="n">
        <v>14.27</v>
      </c>
      <c r="J252" s="6" t="inlineStr">
        <is>
          <t>https://beerrepublic.eu/products/fluff-stuff-pineapple</t>
        </is>
      </c>
      <c r="K252" s="7" t="n">
        <v>37.8</v>
      </c>
      <c r="L252" s="5" t="n"/>
      <c r="M252" s="5" t="n"/>
      <c r="N252" s="5" t="n"/>
      <c r="O252" s="5" t="n"/>
      <c r="P252" s="5" t="n"/>
    </row>
    <row r="253">
      <c r="A253" s="2" t="inlineStr">
        <is>
          <t>EXP</t>
        </is>
      </c>
      <c r="B253" s="2" t="inlineStr">
        <is>
          <t>Orion Prime</t>
        </is>
      </c>
      <c r="C253" s="2" t="n">
        <v>35.5</v>
      </c>
      <c r="D253" s="2" t="inlineStr">
        <is>
          <t>Canada</t>
        </is>
      </c>
      <c r="E253" s="2" t="n">
        <v>9.199999999999999</v>
      </c>
      <c r="F253" s="2" t="inlineStr">
        <is>
          <t>IPA</t>
        </is>
      </c>
      <c r="G253" s="2" t="n"/>
      <c r="H253" s="2" t="n"/>
      <c r="I253" s="5" t="n">
        <v>10.79</v>
      </c>
      <c r="J253" s="6" t="inlineStr">
        <is>
          <t>https://beerrepublic.eu/products/orion-prime</t>
        </is>
      </c>
      <c r="K253" s="7" t="n">
        <v>37.6</v>
      </c>
      <c r="L253" s="5" t="n"/>
      <c r="M253" s="5" t="n"/>
      <c r="N253" s="5" t="n"/>
      <c r="O253" s="5" t="n"/>
      <c r="P253" s="5" t="n"/>
    </row>
    <row r="254">
      <c r="A254" s="2" t="inlineStr">
        <is>
          <t>Anchorage</t>
        </is>
      </c>
      <c r="B254" s="2" t="inlineStr">
        <is>
          <t>Hysteria</t>
        </is>
      </c>
      <c r="C254" s="2" t="n">
        <v>47.3</v>
      </c>
      <c r="D254" s="2" t="inlineStr">
        <is>
          <t>Nederland</t>
        </is>
      </c>
      <c r="E254" s="2" t="n">
        <v>6.4</v>
      </c>
      <c r="F254" s="2" t="inlineStr">
        <is>
          <t>IPA</t>
        </is>
      </c>
      <c r="G254" s="2" t="n"/>
      <c r="H254" s="2" t="n"/>
      <c r="I254" s="5" t="n">
        <v>14.5</v>
      </c>
      <c r="J254" s="6" t="inlineStr">
        <is>
          <t>https://beerrepublic.eu/products/hysteria</t>
        </is>
      </c>
      <c r="K254" s="7" t="n">
        <v>37.4</v>
      </c>
      <c r="L254" s="5" t="n"/>
      <c r="M254" s="5" t="n"/>
      <c r="N254" s="5" t="n"/>
      <c r="O254" s="5" t="n"/>
      <c r="P254" s="5" t="n"/>
    </row>
    <row r="255">
      <c r="A255" s="2" t="inlineStr">
        <is>
          <t>Mortalis</t>
        </is>
      </c>
      <c r="B255" s="2" t="inlineStr">
        <is>
          <t>Red + White + Blue / Arkane</t>
        </is>
      </c>
      <c r="C255" s="2" t="n">
        <v>47.3</v>
      </c>
      <c r="D255" s="2" t="inlineStr">
        <is>
          <t>Nederland</t>
        </is>
      </c>
      <c r="E255" s="2" t="n">
        <v>6</v>
      </c>
      <c r="F255" s="2" t="inlineStr">
        <is>
          <t>Sour</t>
        </is>
      </c>
      <c r="G255" s="2" t="n"/>
      <c r="H255" s="2" t="n"/>
      <c r="I255" s="5" t="n">
        <v>14.5</v>
      </c>
      <c r="J255" s="6" t="inlineStr">
        <is>
          <t>https://beerrepublic.eu/products/red-white-blue-arkane</t>
        </is>
      </c>
      <c r="K255" s="7" t="n">
        <v>37.4</v>
      </c>
      <c r="L255" s="5" t="n"/>
      <c r="M255" s="5" t="n"/>
      <c r="N255" s="5" t="n"/>
      <c r="O255" s="5" t="n"/>
      <c r="P255" s="5" t="n"/>
    </row>
    <row r="256">
      <c r="A256" s="2" t="inlineStr">
        <is>
          <t>All My Friends</t>
        </is>
      </c>
      <c r="B256" s="2" t="inlineStr">
        <is>
          <t>Sploded / Gather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</t>
        </is>
      </c>
      <c r="G256" s="2" t="n"/>
      <c r="H256" s="2" t="n"/>
      <c r="I256" s="5" t="n">
        <v>14.5</v>
      </c>
      <c r="J256" s="6" t="inlineStr">
        <is>
          <t>https://beerrepublic.eu/products/sploded-gather</t>
        </is>
      </c>
      <c r="K256" s="7" t="n">
        <v>37.4</v>
      </c>
      <c r="L256" s="5" t="n"/>
      <c r="M256" s="5" t="n"/>
      <c r="N256" s="5" t="n"/>
      <c r="O256" s="5" t="n"/>
      <c r="P256" s="5" t="n"/>
    </row>
    <row r="257">
      <c r="A257" s="2" t="inlineStr">
        <is>
          <t>All My Friends</t>
        </is>
      </c>
      <c r="B257" s="2" t="inlineStr">
        <is>
          <t>Witness / Fine Balance</t>
        </is>
      </c>
      <c r="C257" s="2" t="n">
        <v>47.3</v>
      </c>
      <c r="D257" s="2" t="inlineStr">
        <is>
          <t>Canada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14.5</v>
      </c>
      <c r="J257" s="6" t="inlineStr">
        <is>
          <t>https://beerrepublic.eu/products/witness-fine-balance</t>
        </is>
      </c>
      <c r="K257" s="7" t="n">
        <v>37.4</v>
      </c>
      <c r="L257" s="5" t="n"/>
      <c r="M257" s="5" t="n"/>
      <c r="N257" s="5" t="n"/>
      <c r="O257" s="5" t="n"/>
      <c r="P257" s="5" t="n"/>
    </row>
    <row r="258">
      <c r="A258" s="2" t="inlineStr">
        <is>
          <t>Mortalis</t>
        </is>
      </c>
      <c r="B258" s="2" t="inlineStr">
        <is>
          <t>Hydra | Blue Milk</t>
        </is>
      </c>
      <c r="C258" s="2" t="n">
        <v>47.3</v>
      </c>
      <c r="D258" s="2" t="n"/>
      <c r="E258" s="2" t="n"/>
      <c r="F258" s="2" t="inlineStr">
        <is>
          <t>Sour</t>
        </is>
      </c>
      <c r="G258" s="2" t="n"/>
      <c r="H258" s="2" t="n"/>
      <c r="I258" s="5" t="n">
        <v>14.5</v>
      </c>
      <c r="J258" s="6" t="inlineStr">
        <is>
          <t>https://beerrepublic.eu/products/hydra-blue-milk</t>
        </is>
      </c>
      <c r="K258" s="7" t="n">
        <v>37.4</v>
      </c>
      <c r="L258" s="5" t="n"/>
      <c r="M258" s="5" t="n"/>
      <c r="N258" s="5" t="n"/>
      <c r="O258" s="5" t="n"/>
      <c r="P258" s="5" t="n"/>
    </row>
    <row r="259">
      <c r="A259" s="2" t="inlineStr">
        <is>
          <t>Sir John</t>
        </is>
      </c>
      <c r="B259" s="2" t="inlineStr">
        <is>
          <t>Kafé Krème</t>
        </is>
      </c>
      <c r="C259" s="2" t="n">
        <v>47.3</v>
      </c>
      <c r="D259" s="2" t="inlineStr">
        <is>
          <t>Canada</t>
        </is>
      </c>
      <c r="E259" s="2" t="n">
        <v>7.2</v>
      </c>
      <c r="F259" s="2" t="inlineStr">
        <is>
          <t>Stout</t>
        </is>
      </c>
      <c r="G259" s="2" t="n"/>
      <c r="H259" s="2" t="n"/>
      <c r="I259" s="5" t="n">
        <v>14.5</v>
      </c>
      <c r="J259" s="6" t="inlineStr">
        <is>
          <t>https://beerrepublic.eu/products/kafe-kreme</t>
        </is>
      </c>
      <c r="K259" s="7" t="n">
        <v>37.4</v>
      </c>
      <c r="L259" s="5" t="n"/>
      <c r="M259" s="5" t="n"/>
      <c r="N259" s="5" t="n"/>
      <c r="O259" s="5" t="n"/>
      <c r="P259" s="5" t="n"/>
    </row>
    <row r="260">
      <c r="A260" s="2" t="inlineStr">
        <is>
          <t>Adroit Theory</t>
        </is>
      </c>
      <c r="B260" s="2" t="inlineStr">
        <is>
          <t>'s Baby [Rosemary Sprigs + Lemonade] (Ghost BABY)</t>
        </is>
      </c>
      <c r="C260" s="2" t="n">
        <v>47.3</v>
      </c>
      <c r="D260" s="2" t="inlineStr">
        <is>
          <t>Nederland</t>
        </is>
      </c>
      <c r="E260" s="2" t="n">
        <v>6</v>
      </c>
      <c r="F260" s="2" t="inlineStr">
        <is>
          <t>Sour</t>
        </is>
      </c>
      <c r="G260" s="2" t="n"/>
      <c r="H260" s="2" t="n"/>
      <c r="I260" s="5" t="n">
        <v>14.74</v>
      </c>
      <c r="J260" s="6" t="inlineStr">
        <is>
          <t>https://beerrepublic.eu/products/adroit-theorys-baby-rosemary-sprigs-lemonade-ghost-baby</t>
        </is>
      </c>
      <c r="K260" s="7" t="n">
        <v>37.1</v>
      </c>
      <c r="L260" s="5" t="n"/>
      <c r="M260" s="5" t="n"/>
      <c r="N260" s="5" t="n"/>
      <c r="O260" s="5" t="n"/>
      <c r="P260" s="5" t="n"/>
    </row>
    <row r="261">
      <c r="A261" s="2" t="inlineStr">
        <is>
          <t>Adroit Theory</t>
        </is>
      </c>
      <c r="B261" s="2" t="inlineStr">
        <is>
          <t>Illusion of Safety (Wet Willie's)</t>
        </is>
      </c>
      <c r="C261" s="2" t="n">
        <v>47.3</v>
      </c>
      <c r="D261" s="2" t="inlineStr">
        <is>
          <t>Nederland</t>
        </is>
      </c>
      <c r="E261" s="2" t="n">
        <v>4.5</v>
      </c>
      <c r="F261" s="2" t="inlineStr">
        <is>
          <t>Sour</t>
        </is>
      </c>
      <c r="G261" s="2" t="n"/>
      <c r="H261" s="2" t="n"/>
      <c r="I261" s="5" t="n">
        <v>14.74</v>
      </c>
      <c r="J261" s="6" t="inlineStr">
        <is>
          <t>https://beerrepublic.eu/products/illusion-of-safety-wet-willies</t>
        </is>
      </c>
      <c r="K261" s="7" t="n">
        <v>37.1</v>
      </c>
      <c r="L261" s="5" t="n"/>
      <c r="M261" s="5" t="n"/>
      <c r="N261" s="5" t="n"/>
      <c r="O261" s="5" t="n"/>
      <c r="P261" s="5" t="n"/>
    </row>
    <row r="262">
      <c r="A262" s="2" t="inlineStr">
        <is>
          <t>Adroit Theory</t>
        </is>
      </c>
      <c r="B262" s="2" t="inlineStr">
        <is>
          <t>Illusion of Safety (Big Pine Key)</t>
        </is>
      </c>
      <c r="C262" s="2" t="n">
        <v>47.3</v>
      </c>
      <c r="D262" s="2" t="inlineStr">
        <is>
          <t>Nederland</t>
        </is>
      </c>
      <c r="E262" s="2" t="n">
        <v>5</v>
      </c>
      <c r="F262" s="2" t="inlineStr">
        <is>
          <t>Sour</t>
        </is>
      </c>
      <c r="G262" s="2" t="n"/>
      <c r="H262" s="2" t="n"/>
      <c r="I262" s="5" t="n">
        <v>14.74</v>
      </c>
      <c r="J262" s="6" t="inlineStr">
        <is>
          <t>https://beerrepublic.eu/products/illusion-of-safety-big-pine-key</t>
        </is>
      </c>
      <c r="K262" s="7" t="n">
        <v>37.1</v>
      </c>
      <c r="L262" s="5" t="n"/>
      <c r="M262" s="5" t="n"/>
      <c r="N262" s="5" t="n"/>
      <c r="O262" s="5" t="n"/>
      <c r="P262" s="5" t="n"/>
    </row>
    <row r="263">
      <c r="A263" s="2" t="inlineStr">
        <is>
          <t>Mortalis</t>
        </is>
      </c>
      <c r="B263" s="2" t="inlineStr">
        <is>
          <t>Hydra | Banana + Strawberry + Pineapple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Sour</t>
        </is>
      </c>
      <c r="G263" s="2" t="n"/>
      <c r="H263" s="2" t="n"/>
      <c r="I263" s="5" t="n">
        <v>14.74</v>
      </c>
      <c r="J263" s="6" t="inlineStr">
        <is>
          <t>https://beerrepublic.eu/products/hydra-banana-strawberry-pineapple</t>
        </is>
      </c>
      <c r="K263" s="7" t="n">
        <v>37.1</v>
      </c>
      <c r="L263" s="5" t="n"/>
      <c r="M263" s="5" t="n"/>
      <c r="N263" s="5" t="n"/>
      <c r="O263" s="5" t="n"/>
      <c r="P263" s="5" t="n"/>
    </row>
    <row r="264">
      <c r="A264" s="2" t="inlineStr">
        <is>
          <t>Mortalis</t>
        </is>
      </c>
      <c r="B264" s="2" t="inlineStr">
        <is>
          <t>Hydra | Hostility / ill will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Sour</t>
        </is>
      </c>
      <c r="G264" s="2" t="n"/>
      <c r="H264" s="2" t="n"/>
      <c r="I264" s="5" t="n">
        <v>14.74</v>
      </c>
      <c r="J264" s="6" t="inlineStr">
        <is>
          <t>https://beerrepublic.eu/products/hydra-hostility-ill-will</t>
        </is>
      </c>
      <c r="K264" s="7" t="n">
        <v>37.1</v>
      </c>
      <c r="L264" s="5" t="n"/>
      <c r="M264" s="5" t="n"/>
      <c r="N264" s="5" t="n"/>
      <c r="O264" s="5" t="n"/>
      <c r="P264" s="5" t="n"/>
    </row>
    <row r="265">
      <c r="A265" s="2" t="inlineStr">
        <is>
          <t>Mortalis</t>
        </is>
      </c>
      <c r="B265" s="2" t="inlineStr">
        <is>
          <t>Whams Above Whams Below / Prison City</t>
        </is>
      </c>
      <c r="C265" s="2" t="n">
        <v>47.3</v>
      </c>
      <c r="D265" s="2" t="n"/>
      <c r="E265" s="2" t="n"/>
      <c r="F265" s="2" t="inlineStr">
        <is>
          <t>Stout</t>
        </is>
      </c>
      <c r="G265" s="2" t="n"/>
      <c r="H265" s="2" t="n"/>
      <c r="I265" s="5" t="n">
        <v>14.74</v>
      </c>
      <c r="J265" s="6" t="inlineStr">
        <is>
          <t>https://beerrepublic.eu/products/whams-above-whams-below</t>
        </is>
      </c>
      <c r="K265" s="7" t="n">
        <v>37.1</v>
      </c>
      <c r="L265" s="5" t="n"/>
      <c r="M265" s="5" t="n"/>
      <c r="N265" s="5" t="n"/>
      <c r="O265" s="5" t="n"/>
      <c r="P265" s="5" t="n"/>
    </row>
    <row r="266">
      <c r="A266" s="2" t="inlineStr">
        <is>
          <t>Brewskey</t>
        </is>
      </c>
      <c r="B266" s="2" t="inlineStr">
        <is>
          <t>HOP GRIND SUP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</t>
        </is>
      </c>
      <c r="G266" s="2" t="n"/>
      <c r="H266" s="2" t="n"/>
      <c r="I266" s="5" t="n">
        <v>14.74</v>
      </c>
      <c r="J266" s="6" t="inlineStr">
        <is>
          <t>https://beerrepublic.eu/products/hop-grind-sup</t>
        </is>
      </c>
      <c r="K266" s="7" t="n">
        <v>37.1</v>
      </c>
      <c r="L266" s="5" t="n"/>
      <c r="M266" s="5" t="n"/>
      <c r="N266" s="5" t="n"/>
      <c r="O266" s="5" t="n"/>
      <c r="P266" s="5" t="n"/>
    </row>
    <row r="267">
      <c r="A267" s="2" t="inlineStr">
        <is>
          <t>Lolev</t>
        </is>
      </c>
      <c r="B267" s="2" t="inlineStr">
        <is>
          <t>Kamo III</t>
        </is>
      </c>
      <c r="C267" s="2" t="n">
        <v>47.3</v>
      </c>
      <c r="D267" s="2" t="inlineStr">
        <is>
          <t>Nederland</t>
        </is>
      </c>
      <c r="E267" s="2" t="n">
        <v>8</v>
      </c>
      <c r="F267" s="2" t="inlineStr">
        <is>
          <t>IPA</t>
        </is>
      </c>
      <c r="G267" s="2" t="n"/>
      <c r="H267" s="2" t="n"/>
      <c r="I267" s="5" t="n">
        <v>14.74</v>
      </c>
      <c r="J267" s="6" t="inlineStr">
        <is>
          <t>https://beerrepublic.eu/products/kamo-iii</t>
        </is>
      </c>
      <c r="K267" s="7" t="n">
        <v>37.1</v>
      </c>
      <c r="L267" s="5" t="n"/>
      <c r="M267" s="5" t="n"/>
      <c r="N267" s="5" t="n"/>
      <c r="O267" s="5" t="n"/>
      <c r="P267" s="5" t="n"/>
    </row>
    <row r="268">
      <c r="A268" s="2" t="inlineStr">
        <is>
          <t>Xül</t>
        </is>
      </c>
      <c r="B268" s="2" t="inlineStr">
        <is>
          <t>Hard Ticket To Miami</t>
        </is>
      </c>
      <c r="C268" s="2" t="n">
        <v>47.3</v>
      </c>
      <c r="D268" s="2" t="inlineStr">
        <is>
          <t>Nederland</t>
        </is>
      </c>
      <c r="E268" s="2" t="n">
        <v>6.2</v>
      </c>
      <c r="F268" s="2" t="inlineStr">
        <is>
          <t>Sour</t>
        </is>
      </c>
      <c r="G268" s="2" t="n"/>
      <c r="H268" s="2" t="n"/>
      <c r="I268" s="5" t="n">
        <v>14.74</v>
      </c>
      <c r="J268" s="6" t="inlineStr">
        <is>
          <t>https://beerrepublic.eu/products/hard-ticket-to-miami</t>
        </is>
      </c>
      <c r="K268" s="7" t="n">
        <v>37.1</v>
      </c>
      <c r="L268" s="5" t="n"/>
      <c r="M268" s="5" t="n"/>
      <c r="N268" s="5" t="n"/>
      <c r="O268" s="5" t="n"/>
      <c r="P268" s="5" t="n"/>
    </row>
    <row r="269">
      <c r="A269" s="2" t="inlineStr">
        <is>
          <t>Adroit Theory</t>
        </is>
      </c>
      <c r="B269" s="2" t="inlineStr">
        <is>
          <t>Severed Survival (Ghost 1625) / Autopsy Band</t>
        </is>
      </c>
      <c r="C269" s="2" t="n">
        <v>47.3</v>
      </c>
      <c r="D269" s="2" t="inlineStr">
        <is>
          <t>Nederland</t>
        </is>
      </c>
      <c r="E269" s="2" t="n">
        <v>12</v>
      </c>
      <c r="F269" s="2" t="inlineStr">
        <is>
          <t>IPA</t>
        </is>
      </c>
      <c r="G269" s="2" t="n"/>
      <c r="H269" s="2" t="n"/>
      <c r="I269" s="5" t="n">
        <v>15.08</v>
      </c>
      <c r="J269" s="6" t="inlineStr">
        <is>
          <t>https://beerrepublic.eu/products/severed-survival-ghost-1625-autopsy-band</t>
        </is>
      </c>
      <c r="K269" s="7" t="n">
        <v>36.5</v>
      </c>
      <c r="L269" s="5" t="n"/>
      <c r="M269" s="5" t="n"/>
      <c r="N269" s="5" t="n"/>
      <c r="O269" s="5" t="n"/>
      <c r="P269" s="5" t="n"/>
    </row>
    <row r="270">
      <c r="A270" s="2" t="inlineStr">
        <is>
          <t>Third Moon</t>
        </is>
      </c>
      <c r="B270" s="2" t="inlineStr">
        <is>
          <t>Teeth / Le Ketch</t>
        </is>
      </c>
      <c r="C270" s="2" t="n">
        <v>47.3</v>
      </c>
      <c r="D270" s="2" t="inlineStr">
        <is>
          <t>Canada</t>
        </is>
      </c>
      <c r="E270" s="2" t="n">
        <v>8</v>
      </c>
      <c r="F270" s="2" t="inlineStr">
        <is>
          <t>IPA</t>
        </is>
      </c>
      <c r="G270" s="2" t="n"/>
      <c r="H270" s="2" t="n"/>
      <c r="I270" s="5" t="n">
        <v>15.08</v>
      </c>
      <c r="J270" s="6" t="inlineStr">
        <is>
          <t>https://beerrepublic.eu/products/teeth-le-ketch</t>
        </is>
      </c>
      <c r="K270" s="7" t="n">
        <v>36.5</v>
      </c>
      <c r="L270" s="5" t="n"/>
      <c r="M270" s="5" t="n"/>
      <c r="N270" s="5" t="n"/>
      <c r="O270" s="5" t="n"/>
      <c r="P270" s="5" t="n"/>
    </row>
    <row r="271">
      <c r="A271" s="2" t="inlineStr">
        <is>
          <t>Tin Barn</t>
        </is>
      </c>
      <c r="B271" s="2" t="inlineStr">
        <is>
          <t>Run For the Roses / Alternate Ending</t>
        </is>
      </c>
      <c r="C271" s="2" t="n">
        <v>47.3</v>
      </c>
      <c r="D271" s="2" t="inlineStr">
        <is>
          <t>Nederland</t>
        </is>
      </c>
      <c r="E271" s="2" t="n">
        <v>7.2</v>
      </c>
      <c r="F271" s="2" t="inlineStr">
        <is>
          <t>IPA</t>
        </is>
      </c>
      <c r="G271" s="2" t="n"/>
      <c r="H271" s="2" t="n"/>
      <c r="I271" s="5" t="n">
        <v>15.08</v>
      </c>
      <c r="J271" s="6" t="inlineStr">
        <is>
          <t>https://beerrepublic.eu/products/run-for-the-roses-alternate-ending</t>
        </is>
      </c>
      <c r="K271" s="7" t="n">
        <v>36.5</v>
      </c>
      <c r="L271" s="5" t="n"/>
      <c r="M271" s="5" t="n"/>
      <c r="N271" s="5" t="n"/>
      <c r="O271" s="5" t="n"/>
      <c r="P271" s="5" t="n"/>
    </row>
    <row r="272">
      <c r="A272" s="2" t="inlineStr">
        <is>
          <t>Tin Barn</t>
        </is>
      </c>
      <c r="B272" s="2" t="inlineStr">
        <is>
          <t>Robot Crayons / Icarus</t>
        </is>
      </c>
      <c r="C272" s="2" t="n">
        <v>47.3</v>
      </c>
      <c r="D272" s="2" t="inlineStr">
        <is>
          <t>Nederland</t>
        </is>
      </c>
      <c r="E272" s="2" t="n">
        <v>7.3</v>
      </c>
      <c r="F272" s="2" t="inlineStr">
        <is>
          <t>IPA</t>
        </is>
      </c>
      <c r="G272" s="2" t="n"/>
      <c r="H272" s="2" t="n"/>
      <c r="I272" s="5" t="n">
        <v>15.08</v>
      </c>
      <c r="J272" s="6" t="inlineStr">
        <is>
          <t>https://beerrepublic.eu/products/robot-crayons-icarus</t>
        </is>
      </c>
      <c r="K272" s="7" t="n">
        <v>36.5</v>
      </c>
      <c r="L272" s="5" t="n"/>
      <c r="M272" s="5" t="n"/>
      <c r="N272" s="5" t="n"/>
      <c r="O272" s="5" t="n"/>
      <c r="P272" s="5" t="n"/>
    </row>
    <row r="273">
      <c r="A273" s="2" t="inlineStr">
        <is>
          <t>Drekker</t>
        </is>
      </c>
      <c r="B273" s="2" t="inlineStr">
        <is>
          <t>Swirlee - Peach Creamsicle</t>
        </is>
      </c>
      <c r="C273" s="2" t="n">
        <v>47.3</v>
      </c>
      <c r="D273" s="2" t="n"/>
      <c r="E273" s="2" t="n"/>
      <c r="F273" s="2" t="inlineStr">
        <is>
          <t>Sour</t>
        </is>
      </c>
      <c r="G273" s="2" t="n"/>
      <c r="H273" s="2" t="n"/>
      <c r="I273" s="5" t="n">
        <v>15.08</v>
      </c>
      <c r="J273" s="6" t="inlineStr">
        <is>
          <t>https://beerrepublic.eu/products/swirlee-peach-creamsicle</t>
        </is>
      </c>
      <c r="K273" s="7" t="n">
        <v>36.5</v>
      </c>
      <c r="L273" s="5" t="n"/>
      <c r="M273" s="5" t="n"/>
      <c r="N273" s="5" t="n"/>
      <c r="O273" s="5" t="n"/>
      <c r="P273" s="5" t="n"/>
    </row>
    <row r="274">
      <c r="A274" s="2" t="inlineStr">
        <is>
          <t>Drekker</t>
        </is>
      </c>
      <c r="B274" s="2" t="inlineStr">
        <is>
          <t>Braaaaaaaains - Kiwi Pineapple</t>
        </is>
      </c>
      <c r="C274" s="2" t="n">
        <v>47.3</v>
      </c>
      <c r="D274" s="2" t="inlineStr">
        <is>
          <t>Nederland</t>
        </is>
      </c>
      <c r="E274" s="2" t="n">
        <v>6.3</v>
      </c>
      <c r="F274" s="2" t="inlineStr">
        <is>
          <t>Sour</t>
        </is>
      </c>
      <c r="G274" s="2" t="n"/>
      <c r="H274" s="2" t="n"/>
      <c r="I274" s="5" t="n">
        <v>15.08</v>
      </c>
      <c r="J274" s="6" t="inlineStr">
        <is>
          <t>https://beerrepublic.eu/products/braaaaaaaains-kiwi-pineapple</t>
        </is>
      </c>
      <c r="K274" s="7" t="n">
        <v>36.5</v>
      </c>
      <c r="L274" s="5" t="n"/>
      <c r="M274" s="5" t="n"/>
      <c r="N274" s="5" t="n"/>
      <c r="O274" s="5" t="n"/>
      <c r="P274" s="5" t="n"/>
    </row>
    <row r="275">
      <c r="A275" s="2" t="inlineStr">
        <is>
          <t>Counterpart</t>
        </is>
      </c>
      <c r="B275" s="2" t="inlineStr">
        <is>
          <t>Dream Taker / Sir John</t>
        </is>
      </c>
      <c r="C275" s="2" t="n">
        <v>47.3</v>
      </c>
      <c r="D275" s="2" t="inlineStr">
        <is>
          <t>Canada</t>
        </is>
      </c>
      <c r="E275" s="2" t="n">
        <v>8.199999999999999</v>
      </c>
      <c r="F275" s="2" t="inlineStr">
        <is>
          <t>IPA</t>
        </is>
      </c>
      <c r="G275" s="2" t="n"/>
      <c r="H275" s="2" t="n"/>
      <c r="I275" s="5" t="n">
        <v>15.08</v>
      </c>
      <c r="J275" s="6" t="inlineStr">
        <is>
          <t>https://beerrepublic.eu/products/dream-taker-sir-john</t>
        </is>
      </c>
      <c r="K275" s="7" t="n">
        <v>36.5</v>
      </c>
      <c r="L275" s="5" t="n"/>
      <c r="M275" s="5" t="n"/>
      <c r="N275" s="5" t="n"/>
      <c r="O275" s="5" t="n"/>
      <c r="P275" s="5" t="n"/>
    </row>
    <row r="276">
      <c r="A276" s="2" t="inlineStr">
        <is>
          <t>Brewskey</t>
        </is>
      </c>
      <c r="B276" s="2" t="inlineStr">
        <is>
          <t>MOOR TRANSAT / Le Ketch</t>
        </is>
      </c>
      <c r="C276" s="2" t="n">
        <v>47.3</v>
      </c>
      <c r="D276" s="2" t="inlineStr">
        <is>
          <t>Canada</t>
        </is>
      </c>
      <c r="E276" s="2" t="n">
        <v>8.5</v>
      </c>
      <c r="F276" s="2" t="inlineStr">
        <is>
          <t>IPA</t>
        </is>
      </c>
      <c r="G276" s="2" t="n"/>
      <c r="H276" s="2" t="n"/>
      <c r="I276" s="5" t="n">
        <v>15.43</v>
      </c>
      <c r="J276" s="6" t="inlineStr">
        <is>
          <t>https://beerrepublic.eu/products/moor-transat-le-ketch</t>
        </is>
      </c>
      <c r="K276" s="7" t="n">
        <v>36</v>
      </c>
      <c r="L276" s="5" t="n"/>
      <c r="M276" s="5" t="n"/>
      <c r="N276" s="5" t="n"/>
      <c r="O276" s="5" t="n"/>
      <c r="P276" s="5" t="n"/>
    </row>
    <row r="277">
      <c r="A277" s="2" t="inlineStr">
        <is>
          <t>Imprint</t>
        </is>
      </c>
      <c r="B277" s="2" t="inlineStr">
        <is>
          <t>Moshin' Schmoojee</t>
        </is>
      </c>
      <c r="C277" s="2" t="n">
        <v>47.3</v>
      </c>
      <c r="D277" s="2" t="inlineStr">
        <is>
          <t>Nederland</t>
        </is>
      </c>
      <c r="E277" s="2" t="n">
        <v>6.5</v>
      </c>
      <c r="F277" s="2" t="inlineStr">
        <is>
          <t>Sour</t>
        </is>
      </c>
      <c r="G277" s="2" t="n"/>
      <c r="H277" s="2" t="n"/>
      <c r="I277" s="5" t="n">
        <v>15.43</v>
      </c>
      <c r="J277" s="6" t="inlineStr">
        <is>
          <t>https://beerrepublic.eu/products/moshin-schmoojee</t>
        </is>
      </c>
      <c r="K277" s="7" t="n">
        <v>36</v>
      </c>
      <c r="L277" s="5" t="n"/>
      <c r="M277" s="5" t="n"/>
      <c r="N277" s="5" t="n"/>
      <c r="O277" s="5" t="n"/>
      <c r="P277" s="5" t="n"/>
    </row>
    <row r="278">
      <c r="A278" s="2" t="inlineStr">
        <is>
          <t>Lolev</t>
        </is>
      </c>
      <c r="B278" s="2" t="inlineStr">
        <is>
          <t>Vi</t>
        </is>
      </c>
      <c r="C278" s="2" t="n">
        <v>47.3</v>
      </c>
      <c r="D278" s="2" t="inlineStr">
        <is>
          <t>Nederland</t>
        </is>
      </c>
      <c r="E278" s="2" t="n">
        <v>8.199999999999999</v>
      </c>
      <c r="F278" s="2" t="inlineStr">
        <is>
          <t>IPA</t>
        </is>
      </c>
      <c r="G278" s="2" t="n"/>
      <c r="H278" s="2" t="n"/>
      <c r="I278" s="5" t="n">
        <v>15.43</v>
      </c>
      <c r="J278" s="6" t="inlineStr">
        <is>
          <t>https://beerrepublic.eu/products/vi</t>
        </is>
      </c>
      <c r="K278" s="7" t="n">
        <v>36</v>
      </c>
      <c r="L278" s="5" t="n"/>
      <c r="M278" s="5" t="n"/>
      <c r="N278" s="5" t="n"/>
      <c r="O278" s="5" t="n"/>
      <c r="P278" s="5" t="n"/>
    </row>
    <row r="279">
      <c r="A279" s="2" t="inlineStr">
        <is>
          <t>Messorem</t>
        </is>
      </c>
      <c r="B279" s="2" t="inlineStr">
        <is>
          <t>De Nos Sarcophages</t>
        </is>
      </c>
      <c r="C279" s="2" t="n">
        <v>47.3</v>
      </c>
      <c r="D279" s="2" t="inlineStr">
        <is>
          <t>Canada</t>
        </is>
      </c>
      <c r="E279" s="2" t="n">
        <v>8.6</v>
      </c>
      <c r="F279" s="2" t="inlineStr">
        <is>
          <t>IPA</t>
        </is>
      </c>
      <c r="G279" s="2" t="n"/>
      <c r="H279" s="2" t="n"/>
      <c r="I279" s="5" t="n">
        <v>15.43</v>
      </c>
      <c r="J279" s="6" t="inlineStr">
        <is>
          <t>https://beerrepublic.eu/products/de-nos-sarcophages</t>
        </is>
      </c>
      <c r="K279" s="7" t="n">
        <v>36</v>
      </c>
      <c r="L279" s="5" t="n"/>
      <c r="M279" s="5" t="n"/>
      <c r="N279" s="5" t="n"/>
      <c r="O279" s="5" t="n"/>
      <c r="P279" s="5" t="n"/>
    </row>
    <row r="280">
      <c r="A280" s="2" t="inlineStr">
        <is>
          <t>Hoof Hearted</t>
        </is>
      </c>
      <c r="B280" s="2" t="inlineStr">
        <is>
          <t>Key Bump</t>
        </is>
      </c>
      <c r="C280" s="2" t="n">
        <v>47.3</v>
      </c>
      <c r="D280" s="2" t="inlineStr">
        <is>
          <t>Nederland</t>
        </is>
      </c>
      <c r="E280" s="2" t="n">
        <v>10.5</v>
      </c>
      <c r="F280" s="2" t="inlineStr">
        <is>
          <t>IPA</t>
        </is>
      </c>
      <c r="G280" s="2" t="n"/>
      <c r="H280" s="2" t="n"/>
      <c r="I280" s="5" t="n">
        <v>15.43</v>
      </c>
      <c r="J280" s="6" t="inlineStr">
        <is>
          <t>https://beerrepublic.eu/products/key-bump</t>
        </is>
      </c>
      <c r="K280" s="7" t="n">
        <v>36</v>
      </c>
      <c r="L280" s="5" t="n"/>
      <c r="M280" s="5" t="n"/>
      <c r="N280" s="5" t="n"/>
      <c r="O280" s="5" t="n"/>
      <c r="P280" s="5" t="n"/>
    </row>
    <row r="281">
      <c r="A281" s="2" t="inlineStr">
        <is>
          <t>All My Friends</t>
        </is>
      </c>
      <c r="B281" s="2" t="inlineStr">
        <is>
          <t>BB KUSH / Blood Brothers</t>
        </is>
      </c>
      <c r="C281" s="2" t="n">
        <v>47.3</v>
      </c>
      <c r="D281" s="2" t="inlineStr">
        <is>
          <t>Canada</t>
        </is>
      </c>
      <c r="E281" s="2" t="n">
        <v>8.199999999999999</v>
      </c>
      <c r="F281" s="2" t="inlineStr">
        <is>
          <t>IPA</t>
        </is>
      </c>
      <c r="G281" s="2" t="n"/>
      <c r="H281" s="2" t="n"/>
      <c r="I281" s="5" t="n">
        <v>15.67</v>
      </c>
      <c r="J281" s="6" t="inlineStr">
        <is>
          <t>https://beerrepublic.eu/products/bb-kush</t>
        </is>
      </c>
      <c r="K281" s="7" t="n">
        <v>35.7</v>
      </c>
      <c r="L281" s="5" t="n"/>
      <c r="M281" s="5" t="n"/>
      <c r="N281" s="5" t="n"/>
      <c r="O281" s="5" t="n"/>
      <c r="P281" s="5" t="n"/>
    </row>
    <row r="282">
      <c r="A282" s="2" t="inlineStr">
        <is>
          <t>Brewskey</t>
        </is>
      </c>
      <c r="B282" s="2" t="inlineStr">
        <is>
          <t>OCCULTUM SUP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15.67</v>
      </c>
      <c r="J282" s="6" t="inlineStr">
        <is>
          <t>https://beerrepublic.eu/products/occultum-sup</t>
        </is>
      </c>
      <c r="K282" s="7" t="n">
        <v>35.7</v>
      </c>
      <c r="L282" s="5" t="n"/>
      <c r="M282" s="5" t="n"/>
      <c r="N282" s="5" t="n"/>
      <c r="O282" s="5" t="n"/>
      <c r="P282" s="5" t="n"/>
    </row>
    <row r="283">
      <c r="A283" s="2" t="inlineStr">
        <is>
          <t>Tin Barn</t>
        </is>
      </c>
      <c r="B283" s="2" t="inlineStr">
        <is>
          <t>Garden State Beast / Ghost Hawk &amp; Seven Tribesmen</t>
        </is>
      </c>
      <c r="C283" s="2" t="n">
        <v>47.3</v>
      </c>
      <c r="D283" s="2" t="inlineStr">
        <is>
          <t>Nederland</t>
        </is>
      </c>
      <c r="E283" s="2" t="n">
        <v>8.199999999999999</v>
      </c>
      <c r="F283" s="2" t="inlineStr">
        <is>
          <t>IPA</t>
        </is>
      </c>
      <c r="G283" s="2" t="n"/>
      <c r="H283" s="2" t="n"/>
      <c r="I283" s="5" t="n">
        <v>15.67</v>
      </c>
      <c r="J283" s="6" t="inlineStr">
        <is>
          <t>https://beerrepublic.eu/products/garden-state-beast-ghost-hawk-seven-tribesmen</t>
        </is>
      </c>
      <c r="K283" s="7" t="n">
        <v>35.7</v>
      </c>
      <c r="L283" s="5" t="n"/>
      <c r="M283" s="5" t="n"/>
      <c r="N283" s="5" t="n"/>
      <c r="O283" s="5" t="n"/>
      <c r="P283" s="5" t="n"/>
    </row>
    <row r="284">
      <c r="A284" s="2" t="inlineStr">
        <is>
          <t>Messorem</t>
        </is>
      </c>
      <c r="B284" s="2" t="inlineStr">
        <is>
          <t>Conquest : Death / Autodidact, Esker Hart, Twin Elephant</t>
        </is>
      </c>
      <c r="C284" s="2" t="n">
        <v>47.3</v>
      </c>
      <c r="D284" s="2" t="inlineStr">
        <is>
          <t>Canada</t>
        </is>
      </c>
      <c r="E284" s="2" t="n">
        <v>8.5</v>
      </c>
      <c r="F284" s="2" t="inlineStr">
        <is>
          <t>IPA</t>
        </is>
      </c>
      <c r="G284" s="2" t="n"/>
      <c r="H284" s="2" t="n"/>
      <c r="I284" s="5" t="n">
        <v>15.67</v>
      </c>
      <c r="J284" s="6" t="inlineStr">
        <is>
          <t>https://beerrepublic.eu/products/conquest-death-autodidact-esker-hart-twin-elephant</t>
        </is>
      </c>
      <c r="K284" s="7" t="n">
        <v>35.7</v>
      </c>
      <c r="L284" s="5" t="n"/>
      <c r="M284" s="5" t="n"/>
      <c r="N284" s="5" t="n"/>
      <c r="O284" s="5" t="n"/>
      <c r="P284" s="5" t="n"/>
    </row>
    <row r="285">
      <c r="A285" s="2" t="inlineStr">
        <is>
          <t>Imprint</t>
        </is>
      </c>
      <c r="B285" s="3" t="inlineStr">
        <is>
          <t>Bourbon Barrel Aged Pecan Like A Bomb</t>
        </is>
      </c>
      <c r="C285" s="2" t="n">
        <v>35.5</v>
      </c>
      <c r="D285" s="2" t="inlineStr">
        <is>
          <t>Nederland</t>
        </is>
      </c>
      <c r="E285" s="2" t="n">
        <v>13.5</v>
      </c>
      <c r="F285" s="2" t="inlineStr">
        <is>
          <t>Stout - Imperial / Double Pastry</t>
        </is>
      </c>
      <c r="G285" s="4" t="n">
        <v>4.25</v>
      </c>
      <c r="H285" s="2" t="n">
        <v>495</v>
      </c>
      <c r="I285" s="5" t="n">
        <v>20.54</v>
      </c>
      <c r="J285" s="6" t="inlineStr">
        <is>
          <t>https://beerrepublic.eu/products/bourbon-barrel-aged-pecan-like-a-bomb</t>
        </is>
      </c>
      <c r="K285" s="7" t="n">
        <v>35.5</v>
      </c>
      <c r="L285" s="5" t="n">
        <v>14.69</v>
      </c>
      <c r="M285" s="5" t="n"/>
      <c r="N285" s="5" t="n"/>
      <c r="O285" s="5" t="n"/>
      <c r="P285" s="5" t="n"/>
    </row>
    <row r="286">
      <c r="A286" s="2" t="inlineStr">
        <is>
          <t>Third Moon</t>
        </is>
      </c>
      <c r="B286" s="2" t="inlineStr">
        <is>
          <t>Triple Gordie Mortis / Great Lakes</t>
        </is>
      </c>
      <c r="C286" s="2" t="n">
        <v>47.3</v>
      </c>
      <c r="D286" s="2" t="inlineStr">
        <is>
          <t>Canada</t>
        </is>
      </c>
      <c r="E286" s="2" t="n">
        <v>10.5</v>
      </c>
      <c r="F286" s="2" t="inlineStr">
        <is>
          <t>IPA</t>
        </is>
      </c>
      <c r="G286" s="2" t="n"/>
      <c r="H286" s="2" t="n"/>
      <c r="I286" s="5" t="n">
        <v>15.9</v>
      </c>
      <c r="J286" s="6" t="inlineStr">
        <is>
          <t>https://beerrepublic.eu/products/triple-gordie-mortis-great-lakes</t>
        </is>
      </c>
      <c r="K286" s="7" t="n">
        <v>35.3</v>
      </c>
      <c r="L286" s="5" t="n"/>
      <c r="M286" s="5" t="n"/>
      <c r="N286" s="5" t="n"/>
      <c r="O286" s="5" t="n"/>
      <c r="P286" s="5" t="n"/>
    </row>
    <row r="287">
      <c r="A287" s="2" t="inlineStr">
        <is>
          <t>Third Moon</t>
        </is>
      </c>
      <c r="B287" s="2" t="inlineStr">
        <is>
          <t>Dead Don't Die</t>
        </is>
      </c>
      <c r="C287" s="2" t="n">
        <v>47.3</v>
      </c>
      <c r="D287" s="2" t="inlineStr">
        <is>
          <t>Canada</t>
        </is>
      </c>
      <c r="E287" s="2" t="n">
        <v>8.5</v>
      </c>
      <c r="F287" s="2" t="inlineStr">
        <is>
          <t>Stout</t>
        </is>
      </c>
      <c r="G287" s="2" t="n"/>
      <c r="H287" s="2" t="n"/>
      <c r="I287" s="5" t="n">
        <v>15.9</v>
      </c>
      <c r="J287" s="6" t="inlineStr">
        <is>
          <t>https://beerrepublic.eu/products/dead-dont-die</t>
        </is>
      </c>
      <c r="K287" s="7" t="n">
        <v>35.3</v>
      </c>
      <c r="L287" s="5" t="n"/>
      <c r="M287" s="5" t="n"/>
      <c r="N287" s="5" t="n"/>
      <c r="O287" s="5" t="n"/>
      <c r="P287" s="5" t="n"/>
    </row>
    <row r="288">
      <c r="A288" s="2" t="inlineStr">
        <is>
          <t>Sir John</t>
        </is>
      </c>
      <c r="B288" s="2" t="inlineStr">
        <is>
          <t>Perdition</t>
        </is>
      </c>
      <c r="C288" s="2" t="n">
        <v>47.3</v>
      </c>
      <c r="D288" s="2" t="inlineStr">
        <is>
          <t>Canada</t>
        </is>
      </c>
      <c r="E288" s="2" t="n">
        <v>10</v>
      </c>
      <c r="F288" s="2" t="inlineStr">
        <is>
          <t>Stout - Imperial / Double</t>
        </is>
      </c>
      <c r="G288" s="2" t="n"/>
      <c r="H288" s="2" t="n"/>
      <c r="I288" s="5" t="n">
        <v>16.25</v>
      </c>
      <c r="J288" s="6" t="inlineStr">
        <is>
          <t>https://beerrepublic.eu/products/perdition</t>
        </is>
      </c>
      <c r="K288" s="7" t="n">
        <v>34.8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</t>
        </is>
      </c>
      <c r="B289" s="2" t="inlineStr">
        <is>
          <t>Crown / Messorem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</t>
        </is>
      </c>
      <c r="G289" s="2" t="n"/>
      <c r="H289" s="2" t="n"/>
      <c r="I289" s="5" t="n">
        <v>16.25</v>
      </c>
      <c r="J289" s="6" t="inlineStr">
        <is>
          <t>https://beerrepublic.eu/products/crown-messorem</t>
        </is>
      </c>
      <c r="K289" s="7" t="n">
        <v>34.8</v>
      </c>
      <c r="L289" s="5" t="n"/>
      <c r="M289" s="5" t="n"/>
      <c r="N289" s="5" t="n"/>
      <c r="O289" s="5" t="n"/>
      <c r="P289" s="5" t="n"/>
    </row>
    <row r="290">
      <c r="A290" s="2" t="inlineStr">
        <is>
          <t>Tin Barn</t>
        </is>
      </c>
      <c r="B290" s="2" t="inlineStr">
        <is>
          <t>Tin Flower / Oakflower</t>
        </is>
      </c>
      <c r="C290" s="2" t="n">
        <v>47.3</v>
      </c>
      <c r="D290" s="2" t="inlineStr">
        <is>
          <t>Nederland</t>
        </is>
      </c>
      <c r="E290" s="2" t="n">
        <v>7</v>
      </c>
      <c r="F290" s="2" t="inlineStr">
        <is>
          <t>IPA</t>
        </is>
      </c>
      <c r="G290" s="2" t="n"/>
      <c r="H290" s="2" t="n"/>
      <c r="I290" s="5" t="n">
        <v>16.25</v>
      </c>
      <c r="J290" s="6" t="inlineStr">
        <is>
          <t>https://beerrepublic.eu/products/tin-flower-oakflower</t>
        </is>
      </c>
      <c r="K290" s="7" t="n">
        <v>34.8</v>
      </c>
      <c r="L290" s="5" t="n"/>
      <c r="M290" s="5" t="n"/>
      <c r="N290" s="5" t="n"/>
      <c r="O290" s="5" t="n"/>
      <c r="P290" s="5" t="n"/>
    </row>
    <row r="291">
      <c r="A291" s="2" t="inlineStr">
        <is>
          <t>Tin Barn</t>
        </is>
      </c>
      <c r="B291" s="2" t="inlineStr">
        <is>
          <t>Sovereign Beast / Esker Hart</t>
        </is>
      </c>
      <c r="C291" s="2" t="n">
        <v>47.3</v>
      </c>
      <c r="D291" s="2" t="inlineStr">
        <is>
          <t>Nederland</t>
        </is>
      </c>
      <c r="E291" s="2" t="n">
        <v>9.4</v>
      </c>
      <c r="F291" s="2" t="inlineStr">
        <is>
          <t>IPA</t>
        </is>
      </c>
      <c r="G291" s="2" t="n"/>
      <c r="H291" s="2" t="n"/>
      <c r="I291" s="5" t="n">
        <v>16.25</v>
      </c>
      <c r="J291" s="6" t="inlineStr">
        <is>
          <t>https://beerrepublic.eu/products/sovereign-beast-esker-hart</t>
        </is>
      </c>
      <c r="K291" s="7" t="n">
        <v>34.8</v>
      </c>
      <c r="L291" s="5" t="n"/>
      <c r="M291" s="5" t="n"/>
      <c r="N291" s="5" t="n"/>
      <c r="O291" s="5" t="n"/>
      <c r="P291" s="5" t="n"/>
    </row>
    <row r="292">
      <c r="A292" s="2" t="inlineStr">
        <is>
          <t>Brasserie du Bas-Canada</t>
        </is>
      </c>
      <c r="B292" s="2" t="inlineStr">
        <is>
          <t>Voyage Au Centre De La Terre</t>
        </is>
      </c>
      <c r="C292" s="2" t="n">
        <v>47.3</v>
      </c>
      <c r="D292" s="2" t="inlineStr">
        <is>
          <t>Canada</t>
        </is>
      </c>
      <c r="E292" s="2" t="n">
        <v>8.199999999999999</v>
      </c>
      <c r="F292" s="2" t="inlineStr">
        <is>
          <t>IPA</t>
        </is>
      </c>
      <c r="G292" s="2" t="n"/>
      <c r="H292" s="2" t="n"/>
      <c r="I292" s="5" t="n">
        <v>16.25</v>
      </c>
      <c r="J292" s="6" t="inlineStr">
        <is>
          <t>https://beerrepublic.eu/products/voyage-au-centre-de-la-terre</t>
        </is>
      </c>
      <c r="K292" s="7" t="n">
        <v>34.8</v>
      </c>
      <c r="L292" s="5" t="n"/>
      <c r="M292" s="5" t="n"/>
      <c r="N292" s="5" t="n"/>
      <c r="O292" s="5" t="n"/>
      <c r="P292" s="5" t="n"/>
    </row>
    <row r="293">
      <c r="A293" s="2" t="inlineStr">
        <is>
          <t>Drekker</t>
        </is>
      </c>
      <c r="B293" s="2" t="inlineStr">
        <is>
          <t>Braaaaaaaains - Raspberry Peach</t>
        </is>
      </c>
      <c r="C293" s="2" t="n">
        <v>47.3</v>
      </c>
      <c r="D293" s="2" t="inlineStr">
        <is>
          <t>Nederland</t>
        </is>
      </c>
      <c r="E293" s="2" t="n">
        <v>6.3</v>
      </c>
      <c r="F293" s="2" t="inlineStr">
        <is>
          <t>Sour</t>
        </is>
      </c>
      <c r="G293" s="2" t="n"/>
      <c r="H293" s="2" t="n"/>
      <c r="I293" s="5" t="n">
        <v>16.25</v>
      </c>
      <c r="J293" s="6" t="inlineStr">
        <is>
          <t>https://beerrepublic.eu/products/braaaaaaaains-raspberry-peach</t>
        </is>
      </c>
      <c r="K293" s="7" t="n">
        <v>34.8</v>
      </c>
      <c r="L293" s="5" t="n"/>
      <c r="M293" s="5" t="n"/>
      <c r="N293" s="5" t="n"/>
      <c r="O293" s="5" t="n"/>
      <c r="P293" s="5" t="n"/>
    </row>
    <row r="294">
      <c r="A294" s="2" t="inlineStr">
        <is>
          <t>450 North</t>
        </is>
      </c>
      <c r="B294" s="2" t="inlineStr">
        <is>
          <t>SLUSHY XXXL: King of Saiyans</t>
        </is>
      </c>
      <c r="C294" s="2" t="n">
        <v>47.3</v>
      </c>
      <c r="D294" s="2" t="inlineStr">
        <is>
          <t>Nederland</t>
        </is>
      </c>
      <c r="E294" s="2" t="n">
        <v>5.3</v>
      </c>
      <c r="F294" s="2" t="inlineStr">
        <is>
          <t>Sour</t>
        </is>
      </c>
      <c r="G294" s="2" t="n"/>
      <c r="H294" s="2" t="n"/>
      <c r="I294" s="5" t="n">
        <v>16.25</v>
      </c>
      <c r="J294" s="6" t="inlineStr">
        <is>
          <t>https://beerrepublic.eu/products/slushy-xxxl-king-of-saiyans</t>
        </is>
      </c>
      <c r="K294" s="7" t="n">
        <v>34.8</v>
      </c>
      <c r="L294" s="5" t="n"/>
      <c r="M294" s="5" t="n"/>
      <c r="N294" s="5" t="n"/>
      <c r="O294" s="5" t="n"/>
      <c r="P294" s="5" t="n"/>
    </row>
    <row r="295">
      <c r="A295" s="2" t="inlineStr">
        <is>
          <t>Imprint</t>
        </is>
      </c>
      <c r="B295" s="2" t="inlineStr">
        <is>
          <t>Schmoojee Tropics</t>
        </is>
      </c>
      <c r="C295" s="2" t="n">
        <v>47.3</v>
      </c>
      <c r="D295" s="2" t="n"/>
      <c r="E295" s="2" t="n"/>
      <c r="F295" s="2" t="inlineStr">
        <is>
          <t>Sour</t>
        </is>
      </c>
      <c r="G295" s="2" t="n"/>
      <c r="H295" s="2" t="n"/>
      <c r="I295" s="5" t="n">
        <v>16.59</v>
      </c>
      <c r="J295" s="6" t="inlineStr">
        <is>
          <t>https://beerrepublic.eu/products/schmoojee-tropics</t>
        </is>
      </c>
      <c r="K295" s="7" t="n">
        <v>34.3</v>
      </c>
      <c r="L295" s="5" t="n"/>
      <c r="M295" s="5" t="n"/>
      <c r="N295" s="5" t="n"/>
      <c r="O295" s="5" t="n"/>
      <c r="P295" s="5" t="n"/>
    </row>
    <row r="296">
      <c r="A296" s="2" t="inlineStr">
        <is>
          <t>Mason Ale Works</t>
        </is>
      </c>
      <c r="B296" s="2" t="inlineStr">
        <is>
          <t>The Royalist</t>
        </is>
      </c>
      <c r="C296" s="2" t="n">
        <v>47.3</v>
      </c>
      <c r="D296" s="2" t="inlineStr">
        <is>
          <t>Nederland</t>
        </is>
      </c>
      <c r="E296" s="2" t="n">
        <v>13</v>
      </c>
      <c r="F296" s="2" t="inlineStr">
        <is>
          <t>Stout</t>
        </is>
      </c>
      <c r="G296" s="2" t="n"/>
      <c r="H296" s="2" t="n"/>
      <c r="I296" s="5" t="n">
        <v>16.59</v>
      </c>
      <c r="J296" s="6" t="inlineStr">
        <is>
          <t>https://beerrepublic.eu/products/the-royalist</t>
        </is>
      </c>
      <c r="K296" s="7" t="n">
        <v>34.3</v>
      </c>
      <c r="L296" s="5" t="n"/>
      <c r="M296" s="5" t="n"/>
      <c r="N296" s="5" t="n"/>
      <c r="O296" s="5" t="n"/>
      <c r="P296" s="5" t="n"/>
    </row>
    <row r="297">
      <c r="A297" s="2" t="inlineStr">
        <is>
          <t>Third Moon</t>
        </is>
      </c>
      <c r="B297" s="2" t="inlineStr">
        <is>
          <t>Coconut Dead Don't Die</t>
        </is>
      </c>
      <c r="C297" s="2" t="n">
        <v>47.3</v>
      </c>
      <c r="D297" s="2" t="inlineStr">
        <is>
          <t>Canada</t>
        </is>
      </c>
      <c r="E297" s="2" t="n">
        <v>8.5</v>
      </c>
      <c r="F297" s="2" t="inlineStr">
        <is>
          <t>Stout</t>
        </is>
      </c>
      <c r="G297" s="2" t="n"/>
      <c r="H297" s="2" t="n"/>
      <c r="I297" s="5" t="n">
        <v>16.59</v>
      </c>
      <c r="J297" s="6" t="inlineStr">
        <is>
          <t>https://beerrepublic.eu/products/coconut-dead-dont-die</t>
        </is>
      </c>
      <c r="K297" s="7" t="n">
        <v>34.3</v>
      </c>
      <c r="L297" s="5" t="n"/>
      <c r="M297" s="5" t="n"/>
      <c r="N297" s="5" t="n"/>
      <c r="O297" s="5" t="n"/>
      <c r="P297" s="5" t="n"/>
    </row>
    <row r="298">
      <c r="A298" s="2" t="inlineStr">
        <is>
          <t>Third Moon</t>
        </is>
      </c>
      <c r="B298" s="2" t="inlineStr">
        <is>
          <t>Triple We Are Each Other</t>
        </is>
      </c>
      <c r="C298" s="2" t="n">
        <v>47.3</v>
      </c>
      <c r="D298" s="2" t="inlineStr">
        <is>
          <t>Canada</t>
        </is>
      </c>
      <c r="E298" s="2" t="n">
        <v>10.5</v>
      </c>
      <c r="F298" s="2" t="inlineStr">
        <is>
          <t>IPA</t>
        </is>
      </c>
      <c r="G298" s="2" t="n"/>
      <c r="H298" s="2" t="n"/>
      <c r="I298" s="5" t="n">
        <v>16.59</v>
      </c>
      <c r="J298" s="6" t="inlineStr">
        <is>
          <t>https://beerrepublic.eu/products/triple-we-are-each-other</t>
        </is>
      </c>
      <c r="K298" s="7" t="n">
        <v>34.3</v>
      </c>
      <c r="L298" s="5" t="n"/>
      <c r="M298" s="5" t="n"/>
      <c r="N298" s="5" t="n"/>
      <c r="O298" s="5" t="n"/>
      <c r="P298" s="5" t="n"/>
    </row>
    <row r="299">
      <c r="A299" s="2" t="inlineStr">
        <is>
          <t>Adroit Theory</t>
        </is>
      </c>
      <c r="B299" s="2" t="inlineStr">
        <is>
          <t>None Sober (Ghost 1721) / Cryptopsy</t>
        </is>
      </c>
      <c r="C299" s="2" t="n">
        <v>47.3</v>
      </c>
      <c r="D299" s="2" t="inlineStr">
        <is>
          <t>Nederland</t>
        </is>
      </c>
      <c r="E299" s="2" t="n">
        <v>12</v>
      </c>
      <c r="F299" s="2" t="inlineStr">
        <is>
          <t>IPA</t>
        </is>
      </c>
      <c r="G299" s="2" t="n"/>
      <c r="H299" s="2" t="n"/>
      <c r="I299" s="5" t="n">
        <v>16.83</v>
      </c>
      <c r="J299" s="6" t="inlineStr">
        <is>
          <t>https://beerrepublic.eu/products/none-sober-ghost-1721-cryptopsy</t>
        </is>
      </c>
      <c r="K299" s="7" t="n">
        <v>33.9</v>
      </c>
      <c r="L299" s="5" t="n"/>
      <c r="M299" s="5" t="n"/>
      <c r="N299" s="5" t="n"/>
      <c r="O299" s="5" t="n"/>
      <c r="P299" s="5" t="n"/>
    </row>
    <row r="300">
      <c r="A300" s="2" t="inlineStr">
        <is>
          <t>Third Moon</t>
        </is>
      </c>
      <c r="B300" s="2" t="inlineStr">
        <is>
          <t>Rest In Hops / Nano Cinco &amp; Toltèk</t>
        </is>
      </c>
      <c r="C300" s="2" t="n">
        <v>47.3</v>
      </c>
      <c r="D300" s="2" t="inlineStr">
        <is>
          <t>Canada</t>
        </is>
      </c>
      <c r="E300" s="2" t="n">
        <v>10.5</v>
      </c>
      <c r="F300" s="2" t="inlineStr">
        <is>
          <t>IPA</t>
        </is>
      </c>
      <c r="G300" s="2" t="n"/>
      <c r="H300" s="2" t="n"/>
      <c r="I300" s="5" t="n">
        <v>17.06</v>
      </c>
      <c r="J300" s="6" t="inlineStr">
        <is>
          <t>https://beerrepublic.eu/products/rest-in-hops-nano-cinco-toltek</t>
        </is>
      </c>
      <c r="K300" s="7" t="n">
        <v>33.6</v>
      </c>
      <c r="L300" s="5" t="n"/>
      <c r="M300" s="5" t="n"/>
      <c r="N300" s="5" t="n"/>
      <c r="O300" s="5" t="n"/>
      <c r="P300" s="5" t="n"/>
    </row>
    <row r="301">
      <c r="A301" s="2" t="inlineStr">
        <is>
          <t>Third Moon</t>
        </is>
      </c>
      <c r="B301" s="2" t="inlineStr">
        <is>
          <t>Brazil Each Beast A God</t>
        </is>
      </c>
      <c r="C301" s="2" t="n">
        <v>47.3</v>
      </c>
      <c r="D301" s="2" t="inlineStr">
        <is>
          <t>Canada</t>
        </is>
      </c>
      <c r="E301" s="2" t="n">
        <v>8.5</v>
      </c>
      <c r="F301" s="2" t="inlineStr">
        <is>
          <t>Stout</t>
        </is>
      </c>
      <c r="G301" s="2" t="n"/>
      <c r="H301" s="2" t="n"/>
      <c r="I301" s="5" t="n">
        <v>17.06</v>
      </c>
      <c r="J301" s="6" t="inlineStr">
        <is>
          <t>https://beerrepublic.eu/products/brazil-each-beast-a-god</t>
        </is>
      </c>
      <c r="K301" s="7" t="n">
        <v>33.6</v>
      </c>
      <c r="L301" s="5" t="n"/>
      <c r="M301" s="5" t="n"/>
      <c r="N301" s="5" t="n"/>
      <c r="O301" s="5" t="n"/>
      <c r="P301" s="5" t="n"/>
    </row>
    <row r="302">
      <c r="A302" s="2" t="inlineStr">
        <is>
          <t>Tin Barn</t>
        </is>
      </c>
      <c r="B302" s="2" t="inlineStr">
        <is>
          <t>Queens Symbology / Conclave</t>
        </is>
      </c>
      <c r="C302" s="2" t="n">
        <v>47.3</v>
      </c>
      <c r="D302" s="2" t="n"/>
      <c r="E302" s="2" t="n"/>
      <c r="F302" s="2" t="inlineStr">
        <is>
          <t>IPA</t>
        </is>
      </c>
      <c r="G302" s="2" t="n"/>
      <c r="H302" s="2" t="n"/>
      <c r="I302" s="5" t="n">
        <v>17.41</v>
      </c>
      <c r="J302" s="6" t="inlineStr">
        <is>
          <t>https://beerrepublic.eu/products/queens-symbology-conclave</t>
        </is>
      </c>
      <c r="K302" s="7" t="n">
        <v>33</v>
      </c>
      <c r="L302" s="5" t="n"/>
      <c r="M302" s="5" t="n"/>
      <c r="N302" s="5" t="n"/>
      <c r="O302" s="5" t="n"/>
      <c r="P302" s="5" t="n"/>
    </row>
    <row r="303">
      <c r="A303" s="2" t="inlineStr">
        <is>
          <t>Counterpart</t>
        </is>
      </c>
      <c r="B303" s="2" t="inlineStr">
        <is>
          <t>Strange Beast / Nano Cinco</t>
        </is>
      </c>
      <c r="C303" s="2" t="n">
        <v>47.3</v>
      </c>
      <c r="D303" s="2" t="inlineStr">
        <is>
          <t>Canada</t>
        </is>
      </c>
      <c r="E303" s="2" t="n">
        <v>10</v>
      </c>
      <c r="F303" s="2" t="inlineStr">
        <is>
          <t>IPA</t>
        </is>
      </c>
      <c r="G303" s="2" t="n"/>
      <c r="H303" s="2" t="n"/>
      <c r="I303" s="5" t="n">
        <v>17.41</v>
      </c>
      <c r="J303" s="6" t="inlineStr">
        <is>
          <t>https://beerrepublic.eu/products/strange-beast-nano-cinco</t>
        </is>
      </c>
      <c r="K303" s="7" t="n">
        <v>33</v>
      </c>
      <c r="L303" s="5" t="n"/>
      <c r="M303" s="5" t="n"/>
      <c r="N303" s="5" t="n"/>
      <c r="O303" s="5" t="n"/>
      <c r="P303" s="5" t="n"/>
    </row>
    <row r="304">
      <c r="A304" s="2" t="inlineStr">
        <is>
          <t>Imprint</t>
        </is>
      </c>
      <c r="B304" s="2" t="inlineStr">
        <is>
          <t>Fruit Lady Schmoojee / Wiley Roots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Sour</t>
        </is>
      </c>
      <c r="G304" s="2" t="n"/>
      <c r="H304" s="2" t="n"/>
      <c r="I304" s="5" t="n">
        <v>17.76</v>
      </c>
      <c r="J304" s="6" t="inlineStr">
        <is>
          <t>https://beerrepublic.eu/products/fruit-lady-schmoojee-wiley-roots</t>
        </is>
      </c>
      <c r="K304" s="7" t="n">
        <v>32.5</v>
      </c>
      <c r="L304" s="5" t="n"/>
      <c r="M304" s="5" t="n"/>
      <c r="N304" s="5" t="n"/>
      <c r="O304" s="5" t="n"/>
      <c r="P304" s="5" t="n"/>
    </row>
    <row r="305">
      <c r="A305" s="2" t="inlineStr">
        <is>
          <t>Third Moon</t>
        </is>
      </c>
      <c r="B305" s="2" t="inlineStr">
        <is>
          <t>Bestowed - Cream Egg</t>
        </is>
      </c>
      <c r="C305" s="2" t="n">
        <v>47.3</v>
      </c>
      <c r="D305" s="2" t="inlineStr">
        <is>
          <t>Canada</t>
        </is>
      </c>
      <c r="E305" s="2" t="n">
        <v>11.5</v>
      </c>
      <c r="F305" s="2" t="inlineStr">
        <is>
          <t>Stout</t>
        </is>
      </c>
      <c r="G305" s="2" t="n"/>
      <c r="H305" s="2" t="n"/>
      <c r="I305" s="5" t="n">
        <v>18.57</v>
      </c>
      <c r="J305" s="6" t="inlineStr">
        <is>
          <t>https://beerrepublic.eu/products/bestowed-cream-egg</t>
        </is>
      </c>
      <c r="K305" s="7" t="n">
        <v>31.3</v>
      </c>
      <c r="L305" s="5" t="n"/>
      <c r="M305" s="5" t="n"/>
      <c r="N305" s="5" t="n"/>
      <c r="O305" s="5" t="n"/>
      <c r="P305" s="5" t="n"/>
    </row>
    <row r="306">
      <c r="A306" s="2" t="inlineStr">
        <is>
          <t>Third Moon</t>
        </is>
      </c>
      <c r="B306" s="2" t="inlineStr">
        <is>
          <t>From Underneath</t>
        </is>
      </c>
      <c r="C306" s="2" t="n">
        <v>47.3</v>
      </c>
      <c r="D306" s="2" t="inlineStr">
        <is>
          <t>Canada</t>
        </is>
      </c>
      <c r="E306" s="2" t="n">
        <v>10</v>
      </c>
      <c r="F306" s="2" t="inlineStr">
        <is>
          <t>Stout</t>
        </is>
      </c>
      <c r="G306" s="2" t="n"/>
      <c r="H306" s="2" t="n"/>
      <c r="I306" s="5" t="n">
        <v>18.57</v>
      </c>
      <c r="J306" s="6" t="inlineStr">
        <is>
          <t>https://beerrepublic.eu/products/from-underneath</t>
        </is>
      </c>
      <c r="K306" s="7" t="n">
        <v>31.3</v>
      </c>
      <c r="L306" s="5" t="n"/>
      <c r="M306" s="5" t="n"/>
      <c r="N306" s="5" t="n"/>
      <c r="O306" s="5" t="n"/>
      <c r="P306" s="5" t="n"/>
    </row>
    <row r="307">
      <c r="A307" s="2" t="inlineStr">
        <is>
          <t>Anchorage</t>
        </is>
      </c>
      <c r="B307" s="2" t="inlineStr">
        <is>
          <t>Wasteland</t>
        </is>
      </c>
      <c r="C307" s="2" t="n">
        <v>47.3</v>
      </c>
      <c r="D307" s="2" t="inlineStr">
        <is>
          <t>Nederland</t>
        </is>
      </c>
      <c r="E307" s="2" t="n">
        <v>10</v>
      </c>
      <c r="F307" s="2" t="inlineStr">
        <is>
          <t>IPA</t>
        </is>
      </c>
      <c r="G307" s="2" t="n"/>
      <c r="H307" s="2" t="n"/>
      <c r="I307" s="5" t="n">
        <v>18.92</v>
      </c>
      <c r="J307" s="6" t="inlineStr">
        <is>
          <t>https://beerrepublic.eu/products/wasteland</t>
        </is>
      </c>
      <c r="K307" s="7" t="n">
        <v>30.8</v>
      </c>
      <c r="L307" s="5" t="n"/>
      <c r="M307" s="5" t="n"/>
      <c r="N307" s="5" t="n"/>
      <c r="O307" s="5" t="n"/>
      <c r="P307" s="5" t="n"/>
    </row>
    <row r="308">
      <c r="A308" s="2" t="inlineStr">
        <is>
          <t>The Bruery</t>
        </is>
      </c>
      <c r="B308" s="2" t="inlineStr">
        <is>
          <t>Bakery: Sticky Bun</t>
        </is>
      </c>
      <c r="C308" s="2" t="n">
        <v>37.5</v>
      </c>
      <c r="D308" s="2" t="inlineStr">
        <is>
          <t>Nederland</t>
        </is>
      </c>
      <c r="E308" s="2" t="n">
        <v>9.300000000000001</v>
      </c>
      <c r="F308" s="2" t="inlineStr">
        <is>
          <t>Stout</t>
        </is>
      </c>
      <c r="G308" s="2" t="n"/>
      <c r="H308" s="2" t="n"/>
      <c r="I308" s="5" t="n">
        <v>18.92</v>
      </c>
      <c r="J308" s="6" t="inlineStr">
        <is>
          <t>https://beerrepublic.eu/products/bakery-sticky-bun-1</t>
        </is>
      </c>
      <c r="K308" s="7" t="n">
        <v>30.8</v>
      </c>
      <c r="L308" s="5" t="n"/>
      <c r="M308" s="5" t="n"/>
      <c r="N308" s="5" t="n"/>
      <c r="O308" s="5" t="n"/>
      <c r="P308" s="5" t="n"/>
    </row>
    <row r="309">
      <c r="A309" s="2" t="inlineStr">
        <is>
          <t>Jackie O's</t>
        </is>
      </c>
      <c r="B309" s="2" t="inlineStr">
        <is>
          <t>Barlow 2026</t>
        </is>
      </c>
      <c r="C309" s="2" t="n">
        <v>35.5</v>
      </c>
      <c r="D309" s="2" t="inlineStr">
        <is>
          <t>Nederland</t>
        </is>
      </c>
      <c r="E309" s="2" t="n">
        <v>11.3</v>
      </c>
      <c r="F309" s="2" t="inlineStr">
        <is>
          <t>Stout - Imperial / Double</t>
        </is>
      </c>
      <c r="G309" s="4" t="n">
        <v>4.43</v>
      </c>
      <c r="H309" s="2" t="n">
        <v>206</v>
      </c>
      <c r="I309" s="5" t="n">
        <v>31.92</v>
      </c>
      <c r="J309" s="6" t="inlineStr">
        <is>
          <t>https://beerrepublic.eu/products/barlow-2026</t>
        </is>
      </c>
      <c r="K309" s="7" t="n">
        <v>29.5</v>
      </c>
      <c r="L309" s="5" t="n">
        <v>22.99</v>
      </c>
      <c r="M309" s="5" t="n">
        <v>23.99</v>
      </c>
      <c r="N309" s="5" t="n"/>
      <c r="O309" s="5" t="n"/>
      <c r="P309" s="5" t="n"/>
    </row>
    <row r="310">
      <c r="A310" s="2" t="inlineStr">
        <is>
          <t>Barreled Souls</t>
        </is>
      </c>
      <c r="B310" s="2" t="inlineStr">
        <is>
          <t>Double Barrel Aged Modest Souls / Modestman</t>
        </is>
      </c>
      <c r="C310" s="2" t="n">
        <v>33</v>
      </c>
      <c r="D310" s="2" t="inlineStr">
        <is>
          <t>Nederland</t>
        </is>
      </c>
      <c r="E310" s="2" t="n">
        <v>15.8</v>
      </c>
      <c r="F310" s="2" t="inlineStr">
        <is>
          <t>Stout - Imperial / Double</t>
        </is>
      </c>
      <c r="G310" s="4" t="n">
        <v>4.45</v>
      </c>
      <c r="H310" s="2" t="n">
        <v>95</v>
      </c>
      <c r="I310" s="5" t="n">
        <v>38.31</v>
      </c>
      <c r="J310" s="6" t="inlineStr">
        <is>
          <t>https://beerrepublic.eu/products/double-barrel-aged-modest-souls-modestman</t>
        </is>
      </c>
      <c r="K310" s="7" t="n">
        <v>29.3</v>
      </c>
      <c r="L310" s="5" t="n">
        <v>27.99</v>
      </c>
      <c r="M310" s="5" t="n"/>
      <c r="N310" s="5" t="n"/>
      <c r="O310" s="5" t="n"/>
      <c r="P310" s="5" t="n"/>
    </row>
    <row r="311">
      <c r="A311" s="2" t="inlineStr">
        <is>
          <t>Jackie O's</t>
        </is>
      </c>
      <c r="B311" s="2" t="inlineStr">
        <is>
          <t>The Wheated Man</t>
        </is>
      </c>
      <c r="C311" s="2" t="n">
        <v>35.5</v>
      </c>
      <c r="D311" s="2" t="inlineStr">
        <is>
          <t>Nederland</t>
        </is>
      </c>
      <c r="E311" s="2" t="n">
        <v>15.1</v>
      </c>
      <c r="F311" s="2" t="inlineStr">
        <is>
          <t>Stout - Imperial / Double</t>
        </is>
      </c>
      <c r="G311" s="4" t="n">
        <v>4.42</v>
      </c>
      <c r="H311" s="2" t="n">
        <v>254</v>
      </c>
      <c r="I311" s="5" t="n">
        <v>26.12</v>
      </c>
      <c r="J311" s="6" t="inlineStr">
        <is>
          <t>https://beerrepublic.eu/products/the-wheated-man</t>
        </is>
      </c>
      <c r="K311" s="7" t="n">
        <v>29.3</v>
      </c>
      <c r="L311" s="5" t="n">
        <v>18.49</v>
      </c>
      <c r="M311" s="5" t="n"/>
      <c r="N311" s="5" t="n"/>
      <c r="O311" s="5" t="n"/>
      <c r="P311" s="5" t="n">
        <v>17.5</v>
      </c>
    </row>
    <row r="312">
      <c r="A312" s="2" t="inlineStr">
        <is>
          <t>Counterpart</t>
        </is>
      </c>
      <c r="B312" s="3" t="inlineStr">
        <is>
          <t>Empire Macadamia Nut / Brasserie du Bas</t>
        </is>
      </c>
      <c r="C312" s="2" t="n">
        <v>47.3</v>
      </c>
      <c r="D312" s="2" t="inlineStr">
        <is>
          <t>Canada</t>
        </is>
      </c>
      <c r="E312" s="2" t="n">
        <v>11.9</v>
      </c>
      <c r="F312" s="2" t="inlineStr">
        <is>
          <t>Stout - Imperial / Double Pastry</t>
        </is>
      </c>
      <c r="G312" s="4" t="n">
        <v>4.16</v>
      </c>
      <c r="H312" s="2" t="n">
        <v>270</v>
      </c>
      <c r="I312" s="5" t="n">
        <v>20.54</v>
      </c>
      <c r="J312" s="6" t="inlineStr">
        <is>
          <t>https://beerrepublic.eu/products/empire-macadamia-nut</t>
        </is>
      </c>
      <c r="K312" s="7" t="n">
        <v>29.2</v>
      </c>
      <c r="L312" s="5" t="n">
        <v>15.29</v>
      </c>
      <c r="M312" s="5" t="n"/>
      <c r="N312" s="5" t="n"/>
      <c r="O312" s="5" t="n"/>
      <c r="P312" s="5" t="n"/>
    </row>
    <row r="313">
      <c r="A313" s="2" t="inlineStr">
        <is>
          <t>Barreled Souls</t>
        </is>
      </c>
      <c r="B313" s="2" t="inlineStr">
        <is>
          <t>BA Put A Bird On It (2026)</t>
        </is>
      </c>
      <c r="C313" s="2" t="n">
        <v>50</v>
      </c>
      <c r="D313" s="2" t="inlineStr">
        <is>
          <t>Nederland</t>
        </is>
      </c>
      <c r="E313" s="2" t="n">
        <v>15.4</v>
      </c>
      <c r="F313" s="2" t="inlineStr">
        <is>
          <t>Stout - Imperial / Double</t>
        </is>
      </c>
      <c r="G313" s="4" t="n">
        <v>4.44</v>
      </c>
      <c r="H313" s="2" t="n">
        <v>95</v>
      </c>
      <c r="I313" s="5" t="n">
        <v>45.86</v>
      </c>
      <c r="J313" s="6" t="inlineStr">
        <is>
          <t>https://beerrepublic.eu/products/ba-put-a-bird-on-it-2026</t>
        </is>
      </c>
      <c r="K313" s="7" t="n">
        <v>28.7</v>
      </c>
      <c r="L313" s="5" t="n"/>
      <c r="M313" s="5" t="n"/>
      <c r="N313" s="5" t="n"/>
      <c r="O313" s="5" t="n"/>
      <c r="P313" s="5" t="n">
        <v>32.5</v>
      </c>
    </row>
    <row r="314">
      <c r="A314" s="2" t="inlineStr">
        <is>
          <t>Jackie O's</t>
        </is>
      </c>
      <c r="B314" s="2" t="inlineStr">
        <is>
          <t>Vanilla Coffee Bourbon Barrel Dark Apparition</t>
        </is>
      </c>
      <c r="C314" s="2" t="n">
        <v>35.5</v>
      </c>
      <c r="D314" s="2" t="inlineStr">
        <is>
          <t>Nederland</t>
        </is>
      </c>
      <c r="E314" s="2" t="n">
        <v>13.2</v>
      </c>
      <c r="F314" s="2" t="inlineStr">
        <is>
          <t>Stout - Russian Imperial</t>
        </is>
      </c>
      <c r="G314" s="4" t="n">
        <v>4.45</v>
      </c>
      <c r="H314" s="2" t="n">
        <v>53</v>
      </c>
      <c r="I314" s="5" t="n">
        <v>25.88</v>
      </c>
      <c r="J314" s="6" t="inlineStr">
        <is>
          <t>https://beerrepublic.eu/products/vanilla-coffee-bourbon-barrel-dark-apparition</t>
        </is>
      </c>
      <c r="K314" s="7" t="n">
        <v>28.2</v>
      </c>
      <c r="L314" s="5" t="n"/>
      <c r="M314" s="5" t="n"/>
      <c r="N314" s="5" t="n"/>
      <c r="O314" s="5" t="n"/>
      <c r="P314" s="5" t="n">
        <v>18.75</v>
      </c>
    </row>
    <row r="315">
      <c r="A315" s="2" t="inlineStr">
        <is>
          <t>Goose Island</t>
        </is>
      </c>
      <c r="B315" s="2" t="inlineStr">
        <is>
          <t>Bourbon County Brand Cherries Jubilee Stout 2025</t>
        </is>
      </c>
      <c r="C315" s="2" t="n">
        <v>50</v>
      </c>
      <c r="D315" s="2" t="inlineStr">
        <is>
          <t>Nederland</t>
        </is>
      </c>
      <c r="E315" s="2" t="n">
        <v>14.5</v>
      </c>
      <c r="F315" s="2" t="inlineStr">
        <is>
          <t>Stout - Imperial / Double</t>
        </is>
      </c>
      <c r="G315" s="4" t="n">
        <v>4.3</v>
      </c>
      <c r="H315" s="2" t="n">
        <v>13651</v>
      </c>
      <c r="I315" s="5" t="n">
        <v>23.21</v>
      </c>
      <c r="J315" s="6" t="inlineStr">
        <is>
          <t>https://beerrepublic.eu/products/bourbon-county-brand-cherries-jubilee-stout-2025</t>
        </is>
      </c>
      <c r="K315" s="7" t="n">
        <v>27.5</v>
      </c>
      <c r="L315" s="5" t="n"/>
      <c r="M315" s="5" t="n"/>
      <c r="N315" s="5" t="n"/>
      <c r="O315" s="5" t="n"/>
      <c r="P315" s="5" t="n"/>
    </row>
    <row r="316">
      <c r="A316" s="2" t="inlineStr">
        <is>
          <t>Barreled Souls</t>
        </is>
      </c>
      <c r="B316" s="2" t="inlineStr">
        <is>
          <t>Extended Aged Deep Space (2026)</t>
        </is>
      </c>
      <c r="C316" s="2" t="n">
        <v>33</v>
      </c>
      <c r="D316" s="2" t="n"/>
      <c r="E316" s="2" t="n"/>
      <c r="F316" s="2" t="inlineStr">
        <is>
          <t>Stout - Imperial / Double</t>
        </is>
      </c>
      <c r="G316" s="4" t="n">
        <v>4.41</v>
      </c>
      <c r="H316" s="2" t="n">
        <v>105</v>
      </c>
      <c r="I316" s="5" t="n">
        <v>37.73</v>
      </c>
      <c r="J316" s="6" t="inlineStr">
        <is>
          <t>https://beerrepublic.eu/products/extended-aged-deep-space-2027</t>
        </is>
      </c>
      <c r="K316" s="7" t="n">
        <v>27.1</v>
      </c>
      <c r="L316" s="5" t="n">
        <v>26.99</v>
      </c>
      <c r="M316" s="5" t="n"/>
      <c r="N316" s="5" t="n"/>
      <c r="O316" s="5" t="n"/>
      <c r="P316" s="5" t="n"/>
    </row>
    <row r="317">
      <c r="A317" s="2" t="inlineStr">
        <is>
          <t>Anchorage</t>
        </is>
      </c>
      <c r="B317" s="2" t="inlineStr">
        <is>
          <t>Head Or Tail</t>
        </is>
      </c>
      <c r="C317" s="2" t="n">
        <v>37.5</v>
      </c>
      <c r="D317" s="2" t="inlineStr">
        <is>
          <t>Nederland</t>
        </is>
      </c>
      <c r="E317" s="2" t="n">
        <v>19.1</v>
      </c>
      <c r="F317" s="2" t="inlineStr">
        <is>
          <t>Stout - Imperial / Double</t>
        </is>
      </c>
      <c r="G317" s="4" t="n">
        <v>4.41</v>
      </c>
      <c r="H317" s="2" t="n">
        <v>72</v>
      </c>
      <c r="I317" s="5" t="n">
        <v>119.95</v>
      </c>
      <c r="J317" s="6" t="inlineStr">
        <is>
          <t>https://beerrepublic.eu/products/head-or-tail</t>
        </is>
      </c>
      <c r="K317" s="7" t="n">
        <v>26.4</v>
      </c>
      <c r="L317" s="5" t="n"/>
      <c r="M317" s="5" t="n"/>
      <c r="N317" s="5" t="n"/>
      <c r="O317" s="5" t="n"/>
      <c r="P317" s="5" t="n"/>
    </row>
    <row r="318">
      <c r="A318" s="2" t="inlineStr">
        <is>
          <t>Equilibrium</t>
        </is>
      </c>
      <c r="B318" s="3" t="inlineStr">
        <is>
          <t>Swiss Bliss / Short Throw</t>
        </is>
      </c>
      <c r="C318" s="2" t="n">
        <v>50</v>
      </c>
      <c r="D318" s="2" t="n"/>
      <c r="E318" s="2" t="n"/>
      <c r="F318" s="2" t="inlineStr">
        <is>
          <t>Stout - Imperial / Double Pastry</t>
        </is>
      </c>
      <c r="G318" s="2" t="n"/>
      <c r="H318" s="2" t="n"/>
      <c r="I318" s="5" t="n">
        <v>24.96</v>
      </c>
      <c r="J318" s="6" t="inlineStr">
        <is>
          <t>https://beerrepublic.eu/products/swiss-bliss-short-throw</t>
        </is>
      </c>
      <c r="K318" s="7" t="n">
        <v>25.8</v>
      </c>
      <c r="L318" s="5" t="n"/>
      <c r="M318" s="5" t="n"/>
      <c r="N318" s="5" t="n"/>
      <c r="O318" s="5" t="n"/>
      <c r="P318" s="5" t="n"/>
    </row>
    <row r="319">
      <c r="A319" s="2" t="inlineStr">
        <is>
          <t>The Bruery</t>
        </is>
      </c>
      <c r="B319" s="2" t="inlineStr">
        <is>
          <t>Vanilla Villan (2026)</t>
        </is>
      </c>
      <c r="C319" s="2" t="n">
        <v>37.5</v>
      </c>
      <c r="D319" s="2" t="inlineStr">
        <is>
          <t>Nederland</t>
        </is>
      </c>
      <c r="E319" s="2" t="n">
        <v>15.7</v>
      </c>
      <c r="F319" s="2" t="inlineStr">
        <is>
          <t>Stout - Imperial / Double</t>
        </is>
      </c>
      <c r="G319" s="4" t="n">
        <v>4.35</v>
      </c>
      <c r="H319" s="2" t="n">
        <v>175</v>
      </c>
      <c r="I319" s="5" t="n">
        <v>31.92</v>
      </c>
      <c r="J319" s="6" t="inlineStr">
        <is>
          <t>https://beerrepublic.eu/products/vanilla-villan-2026</t>
        </is>
      </c>
      <c r="K319" s="7" t="n">
        <v>24.5</v>
      </c>
      <c r="L319" s="5" t="n">
        <v>30.99</v>
      </c>
      <c r="M319" s="5" t="n"/>
      <c r="N319" s="5" t="n"/>
      <c r="O319" s="5" t="n"/>
      <c r="P319" s="5" t="n"/>
    </row>
    <row r="320">
      <c r="A320" s="2" t="inlineStr">
        <is>
          <t>Jackie O's</t>
        </is>
      </c>
      <c r="B320" s="2" t="inlineStr">
        <is>
          <t>Bourbon Barrel Dark Apparition</t>
        </is>
      </c>
      <c r="C320" s="2" t="n">
        <v>35.5</v>
      </c>
      <c r="D320" s="2" t="n"/>
      <c r="E320" s="2" t="n"/>
      <c r="F320" s="2" t="inlineStr">
        <is>
          <t>Stout - Russian Imperial</t>
        </is>
      </c>
      <c r="G320" s="4" t="n">
        <v>4.32</v>
      </c>
      <c r="H320" s="2" t="n">
        <v>119</v>
      </c>
      <c r="I320" s="5" t="n">
        <v>25.88</v>
      </c>
      <c r="J320" s="6" t="inlineStr">
        <is>
          <t>https://beerrepublic.eu/products/bourbon-barrel-dark-apparition</t>
        </is>
      </c>
      <c r="K320" s="7" t="n">
        <v>22.1</v>
      </c>
      <c r="L320" s="5" t="n"/>
      <c r="M320" s="5" t="n"/>
      <c r="N320" s="5" t="n"/>
      <c r="O320" s="5" t="n"/>
      <c r="P320" s="5" t="n">
        <v>17.5</v>
      </c>
    </row>
    <row r="321">
      <c r="A321" s="2" t="inlineStr">
        <is>
          <t>More</t>
        </is>
      </c>
      <c r="B321" s="2" t="inlineStr">
        <is>
          <t>Henna: Pistachio Macaroon</t>
        </is>
      </c>
      <c r="C321" s="2" t="n">
        <v>47.3</v>
      </c>
      <c r="D321" s="2" t="inlineStr">
        <is>
          <t>Canada</t>
        </is>
      </c>
      <c r="E321" s="2" t="n">
        <v>14</v>
      </c>
      <c r="F321" s="2" t="inlineStr">
        <is>
          <t>Stout - Imperial / Double</t>
        </is>
      </c>
      <c r="G321" s="4" t="n">
        <v>4.22</v>
      </c>
      <c r="H321" s="2" t="n">
        <v>330</v>
      </c>
      <c r="I321" s="5" t="n">
        <v>22.4</v>
      </c>
      <c r="J321" s="6" t="inlineStr">
        <is>
          <t>https://beerrepublic.eu/products/henna-pistachio-macaroon</t>
        </is>
      </c>
      <c r="K321" s="7" t="n">
        <v>18</v>
      </c>
      <c r="L321" s="5" t="n">
        <v>16.99</v>
      </c>
      <c r="M321" s="5" t="n"/>
      <c r="N321" s="5" t="n"/>
      <c r="O321" s="5" t="n"/>
      <c r="P321" s="5" t="n"/>
    </row>
    <row r="322">
      <c r="A322" s="2" t="inlineStr">
        <is>
          <t>Counterpart</t>
        </is>
      </c>
      <c r="B322" s="2" t="inlineStr">
        <is>
          <t>Empire Hazelnut Coffee / Brasserie du Bas</t>
        </is>
      </c>
      <c r="C322" s="2" t="n">
        <v>47.3</v>
      </c>
      <c r="D322" s="2" t="inlineStr">
        <is>
          <t>Canada</t>
        </is>
      </c>
      <c r="E322" s="2" t="n">
        <v>11.9</v>
      </c>
      <c r="F322" s="2" t="inlineStr">
        <is>
          <t>Stout - Imperial / Double Coffee</t>
        </is>
      </c>
      <c r="G322" s="4" t="n">
        <v>4.17</v>
      </c>
      <c r="H322" s="2" t="n">
        <v>367</v>
      </c>
      <c r="I322" s="5" t="n">
        <v>20.54</v>
      </c>
      <c r="J322" s="6" t="inlineStr">
        <is>
          <t>https://beerrepublic.eu/products/empire-hazelnut-coffee-brasserie-du-bas</t>
        </is>
      </c>
      <c r="K322" s="7" t="n">
        <v>15.3</v>
      </c>
      <c r="L322" s="5" t="n">
        <v>15.29</v>
      </c>
      <c r="M322" s="5" t="n"/>
      <c r="N322" s="5" t="n"/>
      <c r="O322" s="5" t="n"/>
      <c r="P322" s="5" t="n"/>
    </row>
    <row r="323">
      <c r="A323" s="2" t="inlineStr">
        <is>
          <t>Jackie O's</t>
        </is>
      </c>
      <c r="B323" s="2" t="inlineStr">
        <is>
          <t>Amalfi Twist Temple of Minerva</t>
        </is>
      </c>
      <c r="C323" s="2" t="n">
        <v>35.5</v>
      </c>
      <c r="D323" s="2" t="inlineStr">
        <is>
          <t>Nederland</t>
        </is>
      </c>
      <c r="E323" s="2" t="n">
        <v>15</v>
      </c>
      <c r="F323" s="2" t="inlineStr">
        <is>
          <t>Stout</t>
        </is>
      </c>
      <c r="G323" s="4" t="n">
        <v>4.31</v>
      </c>
      <c r="H323" s="2" t="n"/>
      <c r="I323" s="5" t="n">
        <v>37.15</v>
      </c>
      <c r="J323" s="6" t="inlineStr">
        <is>
          <t>https://beerrepublic.eu/products/amalfi-twist-temple-of-minerva</t>
        </is>
      </c>
      <c r="K323" s="7" t="n">
        <v>13.1</v>
      </c>
      <c r="L323" s="5" t="n"/>
      <c r="M323" s="5" t="n">
        <v>25.99</v>
      </c>
      <c r="N323" s="5" t="n"/>
      <c r="O323" s="5" t="n"/>
      <c r="P323" s="5" t="n"/>
    </row>
    <row r="324">
      <c r="A324" s="2" t="inlineStr">
        <is>
          <t>Anchorage</t>
        </is>
      </c>
      <c r="B324" s="2" t="inlineStr">
        <is>
          <t>All Seeing</t>
        </is>
      </c>
      <c r="C324" s="2" t="n">
        <v>37.5</v>
      </c>
      <c r="D324" s="2" t="inlineStr">
        <is>
          <t>Nederland</t>
        </is>
      </c>
      <c r="E324" s="2" t="n">
        <v>7</v>
      </c>
      <c r="F324" s="2" t="inlineStr">
        <is>
          <t>Sour</t>
        </is>
      </c>
      <c r="G324" s="2" t="n"/>
      <c r="H324" s="2" t="n"/>
      <c r="I324" s="5" t="n">
        <v>26.7</v>
      </c>
      <c r="J324" s="6" t="inlineStr">
        <is>
          <t>https://beerrepublic.eu/products/all-seeing</t>
        </is>
      </c>
      <c r="K324" s="7" t="n">
        <v>10.8</v>
      </c>
      <c r="L324" s="5" t="n"/>
      <c r="M324" s="5" t="n"/>
      <c r="N324" s="5" t="n"/>
      <c r="O324" s="5" t="n"/>
      <c r="P324" s="5" t="n"/>
    </row>
    <row r="325">
      <c r="A325" s="2" t="inlineStr">
        <is>
          <t>Anchorage</t>
        </is>
      </c>
      <c r="B325" s="2" t="inlineStr">
        <is>
          <t>BIND</t>
        </is>
      </c>
      <c r="C325" s="2" t="n">
        <v>37.5</v>
      </c>
      <c r="D325" s="2" t="inlineStr">
        <is>
          <t>Nederland</t>
        </is>
      </c>
      <c r="E325" s="2" t="n">
        <v>7</v>
      </c>
      <c r="F325" s="2" t="inlineStr">
        <is>
          <t>Sour</t>
        </is>
      </c>
      <c r="G325" s="2" t="n"/>
      <c r="H325" s="2" t="n"/>
      <c r="I325" s="5" t="n">
        <v>27.86</v>
      </c>
      <c r="J325" s="6" t="inlineStr">
        <is>
          <t>https://beerrepublic.eu/products/bind</t>
        </is>
      </c>
      <c r="K325" s="7" t="n">
        <v>10.8</v>
      </c>
      <c r="L325" s="5" t="n"/>
      <c r="M325" s="5" t="n"/>
      <c r="N325" s="5" t="n"/>
      <c r="O325" s="5" t="n"/>
      <c r="P325" s="5" t="n"/>
    </row>
    <row r="326">
      <c r="A326" s="2" t="inlineStr">
        <is>
          <t>Anchorage</t>
        </is>
      </c>
      <c r="B326" s="2" t="inlineStr">
        <is>
          <t>Reclaim Me (2026)</t>
        </is>
      </c>
      <c r="C326" s="2" t="n">
        <v>37.5</v>
      </c>
      <c r="D326" s="2" t="inlineStr">
        <is>
          <t>Nederland</t>
        </is>
      </c>
      <c r="E326" s="2" t="n">
        <v>19.3</v>
      </c>
      <c r="F326" s="2" t="inlineStr">
        <is>
          <t>Stout</t>
        </is>
      </c>
      <c r="G326" s="2" t="n"/>
      <c r="H326" s="2" t="n"/>
      <c r="I326" s="5" t="n">
        <v>119.95</v>
      </c>
      <c r="J326" s="6" t="inlineStr">
        <is>
          <t>https://beerrepublic.eu/products/reclaim-me-2026</t>
        </is>
      </c>
      <c r="K326" s="7" t="n">
        <v>10.8</v>
      </c>
      <c r="L326" s="5" t="n"/>
      <c r="M326" s="5" t="n"/>
      <c r="N326" s="5" t="n"/>
      <c r="O326" s="5" t="n"/>
      <c r="P326" s="5" t="n"/>
    </row>
    <row r="327">
      <c r="A327" s="2" t="inlineStr">
        <is>
          <t>Barreled Souls</t>
        </is>
      </c>
      <c r="B327" s="2" t="inlineStr">
        <is>
          <t>Make Me A Stout Clown (2026)</t>
        </is>
      </c>
      <c r="C327" s="2" t="n">
        <v>50</v>
      </c>
      <c r="D327" s="2" t="inlineStr">
        <is>
          <t>Nederland</t>
        </is>
      </c>
      <c r="E327" s="2" t="n">
        <v>16.1</v>
      </c>
      <c r="F327" s="2" t="inlineStr">
        <is>
          <t>Stout</t>
        </is>
      </c>
      <c r="G327" s="2" t="n"/>
      <c r="H327" s="2" t="n"/>
      <c r="I327" s="5" t="n">
        <v>49.92</v>
      </c>
      <c r="J327" s="6" t="inlineStr">
        <is>
          <t>https://beerrepublic.eu/products/make-me-a-stout-clown-2026</t>
        </is>
      </c>
      <c r="K327" s="7" t="n">
        <v>10.8</v>
      </c>
      <c r="L327" s="5" t="n"/>
      <c r="M327" s="5" t="n"/>
      <c r="N327" s="5" t="n"/>
      <c r="O327" s="5" t="n"/>
      <c r="P327" s="5" t="n"/>
    </row>
    <row r="328">
      <c r="A328" s="2" t="inlineStr">
        <is>
          <t>Transient</t>
        </is>
      </c>
      <c r="B328" s="2" t="inlineStr">
        <is>
          <t>Bark Lord (2025)</t>
        </is>
      </c>
      <c r="C328" s="2" t="n">
        <v>50</v>
      </c>
      <c r="D328" s="2" t="inlineStr">
        <is>
          <t>Nederland</t>
        </is>
      </c>
      <c r="E328" s="2" t="n">
        <v>13.5</v>
      </c>
      <c r="F328" s="2" t="inlineStr">
        <is>
          <t>Stout</t>
        </is>
      </c>
      <c r="G328" s="2" t="n"/>
      <c r="H328" s="2" t="n"/>
      <c r="I328" s="5" t="n">
        <v>31.34</v>
      </c>
      <c r="J328" s="6" t="inlineStr">
        <is>
          <t>https://beerrepublic.eu/products/bark-lord-2025</t>
        </is>
      </c>
      <c r="K328" s="7" t="n">
        <v>10.8</v>
      </c>
      <c r="L328" s="5" t="n"/>
      <c r="M328" s="5" t="n"/>
      <c r="N328" s="5" t="n"/>
      <c r="O328" s="5" t="n"/>
      <c r="P328" s="5" t="n"/>
    </row>
    <row r="329">
      <c r="A329" s="2" t="inlineStr">
        <is>
          <t>Transient</t>
        </is>
      </c>
      <c r="B329" s="2" t="inlineStr">
        <is>
          <t>Bring the Ruckley (2025)</t>
        </is>
      </c>
      <c r="C329" s="2" t="n">
        <v>50</v>
      </c>
      <c r="D329" s="2" t="n"/>
      <c r="E329" s="2" t="n"/>
      <c r="F329" s="2" t="inlineStr">
        <is>
          <t>Stout</t>
        </is>
      </c>
      <c r="G329" s="2" t="n"/>
      <c r="H329" s="2" t="n"/>
      <c r="I329" s="5" t="n">
        <v>44.12</v>
      </c>
      <c r="J329" s="6" t="inlineStr">
        <is>
          <t>https://beerrepublic.eu/products/bring-the-ruckley-2025</t>
        </is>
      </c>
      <c r="K329" s="7" t="n">
        <v>10.8</v>
      </c>
      <c r="L329" s="5" t="n"/>
      <c r="M329" s="5" t="n"/>
      <c r="N329" s="5" t="n"/>
      <c r="O329" s="5" t="n"/>
      <c r="P329" s="5" t="n"/>
    </row>
    <row r="330">
      <c r="A330" s="2" t="inlineStr">
        <is>
          <t>Transient</t>
        </is>
      </c>
      <c r="B330" s="2" t="inlineStr">
        <is>
          <t>Prince of Barkness (2025)</t>
        </is>
      </c>
      <c r="C330" s="2" t="n">
        <v>50</v>
      </c>
      <c r="D330" s="2" t="n"/>
      <c r="E330" s="2" t="n"/>
      <c r="F330" s="2" t="inlineStr">
        <is>
          <t>Stout</t>
        </is>
      </c>
      <c r="G330" s="2" t="n"/>
      <c r="H330" s="2" t="n"/>
      <c r="I330" s="5" t="n">
        <v>49.92</v>
      </c>
      <c r="J330" s="6" t="inlineStr">
        <is>
          <t>https://beerrepublic.eu/products/prince-of-barkness-2025</t>
        </is>
      </c>
      <c r="K330" s="7" t="n">
        <v>10.8</v>
      </c>
      <c r="L330" s="5" t="n"/>
      <c r="M330" s="5" t="n"/>
      <c r="N330" s="5" t="n"/>
      <c r="O330" s="5" t="n"/>
      <c r="P330" s="5" t="n"/>
    </row>
    <row r="331">
      <c r="A331" s="2" t="inlineStr">
        <is>
          <t>Transient</t>
        </is>
      </c>
      <c r="B331" s="2" t="inlineStr">
        <is>
          <t>Buckley Reserve #1</t>
        </is>
      </c>
      <c r="C331" s="2" t="n">
        <v>50</v>
      </c>
      <c r="D331" s="2" t="inlineStr">
        <is>
          <t>Nederland</t>
        </is>
      </c>
      <c r="E331" s="2" t="n">
        <v>15.5</v>
      </c>
      <c r="F331" s="2" t="inlineStr">
        <is>
          <t>Stout</t>
        </is>
      </c>
      <c r="G331" s="2" t="n"/>
      <c r="H331" s="2" t="n"/>
      <c r="I331" s="5" t="n">
        <v>52.25</v>
      </c>
      <c r="J331" s="6" t="inlineStr">
        <is>
          <t>https://beerrepublic.eu/products/buckley-reserve-1</t>
        </is>
      </c>
      <c r="K331" s="7" t="n">
        <v>10.8</v>
      </c>
      <c r="L331" s="5" t="n"/>
      <c r="M331" s="5" t="n"/>
      <c r="N331" s="5" t="n"/>
      <c r="O331" s="5" t="n"/>
      <c r="P331" s="5" t="n"/>
    </row>
    <row r="332">
      <c r="A332" s="2" t="inlineStr">
        <is>
          <t>Transient</t>
        </is>
      </c>
      <c r="B332" s="2" t="inlineStr">
        <is>
          <t>Buckley Latvia Select</t>
        </is>
      </c>
      <c r="C332" s="2" t="n">
        <v>50</v>
      </c>
      <c r="D332" s="2" t="inlineStr">
        <is>
          <t>Letland</t>
        </is>
      </c>
      <c r="E332" s="2" t="n">
        <v>17</v>
      </c>
      <c r="F332" s="2" t="inlineStr">
        <is>
          <t>Stout</t>
        </is>
      </c>
      <c r="G332" s="2" t="n"/>
      <c r="H332" s="2" t="n"/>
      <c r="I332" s="5" t="n">
        <v>53.06</v>
      </c>
      <c r="J332" s="6" t="inlineStr">
        <is>
          <t>https://beerrepublic.eu/products/buckley-latvia-select</t>
        </is>
      </c>
      <c r="K332" s="7" t="n">
        <v>10.8</v>
      </c>
      <c r="L332" s="5" t="n"/>
      <c r="M332" s="5" t="n"/>
      <c r="N332" s="5" t="n"/>
      <c r="O332" s="5" t="n"/>
      <c r="P332" s="5" t="n"/>
    </row>
    <row r="333">
      <c r="A333" s="2" t="inlineStr">
        <is>
          <t>The Bruery</t>
        </is>
      </c>
      <c r="B333" s="2" t="inlineStr">
        <is>
          <t>Bakery: Gingerbread Cookie</t>
        </is>
      </c>
      <c r="C333" s="2" t="n">
        <v>37.5</v>
      </c>
      <c r="D333" s="2" t="inlineStr">
        <is>
          <t>Nederland</t>
        </is>
      </c>
      <c r="E333" s="2" t="n">
        <v>10.1</v>
      </c>
      <c r="F333" s="2" t="inlineStr">
        <is>
          <t>Stout</t>
        </is>
      </c>
      <c r="G333" s="2" t="n"/>
      <c r="H333" s="2" t="n"/>
      <c r="I333" s="5" t="n">
        <v>22.05</v>
      </c>
      <c r="J333" s="6" t="inlineStr">
        <is>
          <t>https://beerrepublic.eu/products/bakery-gingerbread-cookie</t>
        </is>
      </c>
      <c r="K333" s="7" t="n">
        <v>10.8</v>
      </c>
      <c r="L333" s="5" t="n"/>
      <c r="M333" s="5" t="n"/>
      <c r="N333" s="5" t="n"/>
      <c r="O333" s="5" t="n"/>
      <c r="P333" s="5" t="n"/>
    </row>
    <row r="334">
      <c r="A334" s="2" t="inlineStr">
        <is>
          <t>The Bruery</t>
        </is>
      </c>
      <c r="B334" s="2" t="inlineStr">
        <is>
          <t>Morning In Saigon</t>
        </is>
      </c>
      <c r="C334" s="2" t="n">
        <v>37.5</v>
      </c>
      <c r="D334" s="2" t="inlineStr">
        <is>
          <t>Nederland</t>
        </is>
      </c>
      <c r="E334" s="2" t="n">
        <v>10.1</v>
      </c>
      <c r="F334" s="2" t="inlineStr">
        <is>
          <t>Stout</t>
        </is>
      </c>
      <c r="G334" s="2" t="n"/>
      <c r="H334" s="2" t="n"/>
      <c r="I334" s="5" t="n">
        <v>20.08</v>
      </c>
      <c r="J334" s="6" t="inlineStr">
        <is>
          <t>https://beerrepublic.eu/products/morning-in-saigon</t>
        </is>
      </c>
      <c r="K334" s="7" t="n">
        <v>10.8</v>
      </c>
      <c r="L334" s="5" t="n"/>
      <c r="M334" s="5" t="n"/>
      <c r="N334" s="5" t="n"/>
      <c r="O334" s="5" t="n"/>
      <c r="P334" s="5" t="n"/>
    </row>
    <row r="335">
      <c r="A335" s="2" t="inlineStr">
        <is>
          <t>The Bruery</t>
        </is>
      </c>
      <c r="B335" s="2" t="inlineStr">
        <is>
          <t>Tart of Darkness: Cherry Nocturne</t>
        </is>
      </c>
      <c r="C335" s="2" t="n">
        <v>37.5</v>
      </c>
      <c r="D335" s="2" t="inlineStr">
        <is>
          <t>Nederland</t>
        </is>
      </c>
      <c r="E335" s="2" t="n">
        <v>9.5</v>
      </c>
      <c r="F335" s="2" t="inlineStr">
        <is>
          <t>Sour</t>
        </is>
      </c>
      <c r="G335" s="2" t="n"/>
      <c r="H335" s="2" t="n"/>
      <c r="I335" s="5" t="n">
        <v>25.54</v>
      </c>
      <c r="J335" s="6" t="inlineStr">
        <is>
          <t>https://beerrepublic.eu/products/tart-of-darkness-cherry-nocturne</t>
        </is>
      </c>
      <c r="K335" s="7" t="n">
        <v>10.8</v>
      </c>
      <c r="L335" s="5" t="n"/>
      <c r="M335" s="5" t="n"/>
      <c r="N335" s="5" t="n"/>
      <c r="O335" s="5" t="n"/>
      <c r="P335" s="5" t="n"/>
    </row>
    <row r="336">
      <c r="A336" s="2" t="inlineStr">
        <is>
          <t>The Bruery</t>
        </is>
      </c>
      <c r="B336" s="2" t="inlineStr">
        <is>
          <t>Aloha Friday</t>
        </is>
      </c>
      <c r="C336" s="2" t="n">
        <v>37.5</v>
      </c>
      <c r="D336" s="2" t="n"/>
      <c r="E336" s="2" t="n"/>
      <c r="F336" s="2" t="inlineStr">
        <is>
          <t>Stout</t>
        </is>
      </c>
      <c r="G336" s="2" t="n"/>
      <c r="H336" s="2" t="n"/>
      <c r="I336" s="5" t="n">
        <v>30.99</v>
      </c>
      <c r="J336" s="6" t="inlineStr">
        <is>
          <t>https://beerrepublic.eu/products/aloha-friday-1</t>
        </is>
      </c>
      <c r="K336" s="7" t="n">
        <v>10.8</v>
      </c>
      <c r="L336" s="5" t="n"/>
      <c r="M336" s="5" t="n"/>
      <c r="N336" s="5" t="n"/>
      <c r="O336" s="5" t="n"/>
      <c r="P336" s="5" t="n"/>
    </row>
    <row r="337">
      <c r="A337" s="2" t="inlineStr">
        <is>
          <t>The Bruery</t>
        </is>
      </c>
      <c r="B337" s="2" t="inlineStr">
        <is>
          <t>Peach Charm'd</t>
        </is>
      </c>
      <c r="C337" s="2" t="n">
        <v>37.5</v>
      </c>
      <c r="D337" s="2" t="inlineStr">
        <is>
          <t>Nederland</t>
        </is>
      </c>
      <c r="E337" s="2" t="n">
        <v>8.1</v>
      </c>
      <c r="F337" s="2" t="inlineStr">
        <is>
          <t>Sour</t>
        </is>
      </c>
      <c r="G337" s="2" t="n"/>
      <c r="H337" s="2" t="n"/>
      <c r="I337" s="5" t="n">
        <v>25.19</v>
      </c>
      <c r="J337" s="6" t="inlineStr">
        <is>
          <t>https://beerrepublic.eu/products/peach-charmd</t>
        </is>
      </c>
      <c r="K337" s="7" t="n">
        <v>10.8</v>
      </c>
      <c r="L337" s="5" t="n"/>
      <c r="M337" s="5" t="n"/>
      <c r="N337" s="5" t="n"/>
      <c r="O337" s="5" t="n"/>
      <c r="P337" s="5" t="n"/>
    </row>
    <row r="338">
      <c r="A338" s="2" t="inlineStr">
        <is>
          <t>The Bruery</t>
        </is>
      </c>
      <c r="B338" s="2" t="inlineStr">
        <is>
          <t>The Pact / More</t>
        </is>
      </c>
      <c r="C338" s="2" t="n">
        <v>37.5</v>
      </c>
      <c r="D338" s="2" t="n"/>
      <c r="E338" s="2" t="n"/>
      <c r="F338" s="2" t="inlineStr">
        <is>
          <t>Stout</t>
        </is>
      </c>
      <c r="G338" s="2" t="n"/>
      <c r="H338" s="2" t="n"/>
      <c r="I338" s="5" t="n">
        <v>30.53</v>
      </c>
      <c r="J338" s="6" t="inlineStr">
        <is>
          <t>https://beerrepublic.eu/products/the-pact-more</t>
        </is>
      </c>
      <c r="K338" s="7" t="n">
        <v>10.8</v>
      </c>
      <c r="L338" s="5" t="n"/>
      <c r="M338" s="5" t="n"/>
      <c r="N338" s="5" t="n"/>
      <c r="O338" s="5" t="n"/>
      <c r="P338" s="5" t="n"/>
    </row>
    <row r="339">
      <c r="A339" s="2" t="inlineStr">
        <is>
          <t>The Bruery</t>
        </is>
      </c>
      <c r="B339" s="2" t="inlineStr">
        <is>
          <t>All the Creamy Cows</t>
        </is>
      </c>
      <c r="C339" s="2" t="n">
        <v>37.5</v>
      </c>
      <c r="D339" s="2" t="inlineStr">
        <is>
          <t>Nederland</t>
        </is>
      </c>
      <c r="E339" s="2" t="n">
        <v>13.1</v>
      </c>
      <c r="F339" s="2" t="inlineStr">
        <is>
          <t>Stout</t>
        </is>
      </c>
      <c r="G339" s="2" t="n"/>
      <c r="H339" s="2" t="n"/>
      <c r="I339" s="5" t="n">
        <v>30.53</v>
      </c>
      <c r="J339" s="6" t="inlineStr">
        <is>
          <t>https://beerrepublic.eu/products/all-the-creamy-cows</t>
        </is>
      </c>
      <c r="K339" s="7" t="n">
        <v>10.8</v>
      </c>
      <c r="L339" s="5" t="n"/>
      <c r="M339" s="5" t="n"/>
      <c r="N339" s="5" t="n"/>
      <c r="O339" s="5" t="n"/>
      <c r="P339" s="5" t="n"/>
    </row>
    <row r="340">
      <c r="A340" s="2" t="inlineStr">
        <is>
          <t>The Bruery</t>
        </is>
      </c>
      <c r="B340" s="2" t="inlineStr">
        <is>
          <t>One &amp; Dunn: Bourbon Barrel-Aged</t>
        </is>
      </c>
      <c r="C340" s="2" t="n">
        <v>37.5</v>
      </c>
      <c r="D340" s="2" t="inlineStr">
        <is>
          <t>Nederland</t>
        </is>
      </c>
      <c r="E340" s="2" t="n">
        <v>13.9</v>
      </c>
      <c r="F340" s="2" t="inlineStr">
        <is>
          <t>Stout</t>
        </is>
      </c>
      <c r="G340" s="2" t="n"/>
      <c r="H340" s="2" t="n"/>
      <c r="I340" s="5" t="n">
        <v>29.6</v>
      </c>
      <c r="J340" s="6" t="inlineStr">
        <is>
          <t>https://beerrepublic.eu/products/one-dunn-bourbon-barrel-aged</t>
        </is>
      </c>
      <c r="K340" s="7" t="n">
        <v>10.8</v>
      </c>
      <c r="L340" s="5" t="n"/>
      <c r="M340" s="5" t="n"/>
      <c r="N340" s="5" t="n"/>
      <c r="O340" s="5" t="n"/>
      <c r="P340" s="5" t="n"/>
    </row>
    <row r="341">
      <c r="A341" s="2" t="inlineStr">
        <is>
          <t>The Bruery</t>
        </is>
      </c>
      <c r="B341" s="2" t="inlineStr">
        <is>
          <t>PB &amp; Thursday (2025)</t>
        </is>
      </c>
      <c r="C341" s="2" t="n">
        <v>37.5</v>
      </c>
      <c r="D341" s="2" t="inlineStr">
        <is>
          <t>Nederland</t>
        </is>
      </c>
      <c r="E341" s="2" t="n">
        <v>19.8</v>
      </c>
      <c r="F341" s="2" t="inlineStr">
        <is>
          <t>Stout</t>
        </is>
      </c>
      <c r="G341" s="2" t="n"/>
      <c r="H341" s="2" t="n"/>
      <c r="I341" s="5" t="n">
        <v>31.34</v>
      </c>
      <c r="J341" s="6" t="inlineStr">
        <is>
          <t>https://beerrepublic.eu/products/pb-thursday-2025</t>
        </is>
      </c>
      <c r="K341" s="7" t="n">
        <v>10.8</v>
      </c>
      <c r="L341" s="5" t="n"/>
      <c r="M341" s="5" t="n"/>
      <c r="N341" s="5" t="n"/>
      <c r="O341" s="5" t="n"/>
      <c r="P341" s="5" t="n"/>
    </row>
    <row r="342">
      <c r="A342" s="2" t="inlineStr">
        <is>
          <t>The Bruery</t>
        </is>
      </c>
      <c r="B342" s="2" t="inlineStr">
        <is>
          <t>Toasted Delight</t>
        </is>
      </c>
      <c r="C342" s="2" t="n">
        <v>37.5</v>
      </c>
      <c r="D342" s="2" t="inlineStr">
        <is>
          <t>Nederland</t>
        </is>
      </c>
      <c r="E342" s="2" t="n">
        <v>13.3</v>
      </c>
      <c r="F342" s="2" t="inlineStr">
        <is>
          <t>Stout - Imperial / Double</t>
        </is>
      </c>
      <c r="G342" s="2" t="n"/>
      <c r="H342" s="2" t="n"/>
      <c r="I342" s="5" t="n">
        <v>27.05</v>
      </c>
      <c r="J342" s="6" t="inlineStr">
        <is>
          <t>https://beerrepublic.eu/products/toasted-delight</t>
        </is>
      </c>
      <c r="K342" s="7" t="n">
        <v>10.8</v>
      </c>
      <c r="L342" s="5" t="n"/>
      <c r="M342" s="5" t="n"/>
      <c r="N342" s="5" t="n"/>
      <c r="O342" s="5" t="n"/>
      <c r="P342" s="5" t="n"/>
    </row>
    <row r="343">
      <c r="A343" s="2" t="inlineStr">
        <is>
          <t>The Bruery</t>
        </is>
      </c>
      <c r="B343" s="2" t="inlineStr">
        <is>
          <t>Tuesday Morning</t>
        </is>
      </c>
      <c r="C343" s="2" t="n">
        <v>37.5</v>
      </c>
      <c r="D343" s="2" t="inlineStr">
        <is>
          <t>Nederland</t>
        </is>
      </c>
      <c r="E343" s="2" t="n">
        <v>18.3</v>
      </c>
      <c r="F343" s="2" t="inlineStr">
        <is>
          <t>Stout - Imperial / Double</t>
        </is>
      </c>
      <c r="G343" s="2" t="n"/>
      <c r="H343" s="2" t="n"/>
      <c r="I343" s="5" t="n">
        <v>32.5</v>
      </c>
      <c r="J343" s="6" t="inlineStr">
        <is>
          <t>https://beerrepublic.eu/products/tuesday-morning</t>
        </is>
      </c>
      <c r="K343" s="7" t="n">
        <v>10.8</v>
      </c>
      <c r="L343" s="5" t="n"/>
      <c r="M343" s="5" t="n"/>
      <c r="N343" s="5" t="n"/>
      <c r="O343" s="5" t="n"/>
      <c r="P343" s="5" t="n"/>
    </row>
    <row r="344">
      <c r="A344" s="2" t="inlineStr">
        <is>
          <t>Schramm's Mead</t>
        </is>
      </c>
      <c r="B344" s="2" t="inlineStr">
        <is>
          <t>Bee Two Pack</t>
        </is>
      </c>
      <c r="C344" s="2" t="n">
        <v>37.5</v>
      </c>
      <c r="D344" s="2" t="inlineStr">
        <is>
          <t>Nederland</t>
        </is>
      </c>
      <c r="E344" s="2" t="n">
        <v>10</v>
      </c>
      <c r="F344" s="2" t="inlineStr">
        <is>
          <t>Mede</t>
        </is>
      </c>
      <c r="G344" s="2" t="n"/>
      <c r="H344" s="2" t="n"/>
      <c r="I344" s="5" t="n">
        <v>290.31</v>
      </c>
      <c r="J344" s="6" t="inlineStr">
        <is>
          <t>https://beerrepublic.eu/products/schramms-mead-bee-two-pack</t>
        </is>
      </c>
      <c r="K344" s="7" t="n">
        <v>10.8</v>
      </c>
      <c r="L344" s="5" t="n"/>
      <c r="M344" s="5" t="n"/>
      <c r="N344" s="5" t="n"/>
      <c r="O344" s="5" t="n"/>
      <c r="P344" s="5" t="n"/>
    </row>
    <row r="345">
      <c r="A345" s="2" t="inlineStr">
        <is>
          <t>Schramm's Mead</t>
        </is>
      </c>
      <c r="B345" s="2" t="inlineStr">
        <is>
          <t>Bee One Pack</t>
        </is>
      </c>
      <c r="C345" s="2" t="n">
        <v>37.5</v>
      </c>
      <c r="D345" s="2" t="inlineStr">
        <is>
          <t>Nederland</t>
        </is>
      </c>
      <c r="E345" s="2" t="n">
        <v>10</v>
      </c>
      <c r="F345" s="2" t="inlineStr">
        <is>
          <t>Mede</t>
        </is>
      </c>
      <c r="G345" s="2" t="n"/>
      <c r="H345" s="2" t="n"/>
      <c r="I345" s="5" t="n">
        <v>311.22</v>
      </c>
      <c r="J345" s="6" t="inlineStr">
        <is>
          <t>https://beerrepublic.eu/products/schramms-mead-bee-one-pack</t>
        </is>
      </c>
      <c r="K345" s="7" t="n">
        <v>10.8</v>
      </c>
      <c r="L345" s="5" t="n"/>
      <c r="M345" s="5" t="n"/>
      <c r="N345" s="5" t="n"/>
      <c r="O345" s="5" t="n"/>
      <c r="P345" s="5" t="n"/>
    </row>
    <row r="346">
      <c r="A346" s="2" t="inlineStr">
        <is>
          <t>Mortalis</t>
        </is>
      </c>
      <c r="B346" s="2" t="inlineStr">
        <is>
          <t>IPA Brewery Pack</t>
        </is>
      </c>
      <c r="C346" s="2" t="n">
        <v>47.3</v>
      </c>
      <c r="D346" s="2" t="inlineStr">
        <is>
          <t>Nederland</t>
        </is>
      </c>
      <c r="E346" s="2" t="n">
        <v>13</v>
      </c>
      <c r="F346" s="2" t="inlineStr">
        <is>
          <t>IPA</t>
        </is>
      </c>
      <c r="G346" s="2" t="n"/>
      <c r="H346" s="2" t="n"/>
      <c r="I346" s="5" t="n">
        <v>63.87</v>
      </c>
      <c r="J346" s="6" t="inlineStr">
        <is>
          <t>https://beerrepublic.eu/products/mortalis-ipa-brewery-pack</t>
        </is>
      </c>
      <c r="K346" s="7" t="n">
        <v>10.8</v>
      </c>
      <c r="L346" s="5" t="n"/>
      <c r="M346" s="5" t="n"/>
      <c r="N346" s="5" t="n"/>
      <c r="O346" s="5" t="n"/>
      <c r="P346" s="5" t="n"/>
    </row>
    <row r="347">
      <c r="A347" s="2" t="inlineStr">
        <is>
          <t>Third Moon</t>
        </is>
      </c>
      <c r="B347" s="2" t="inlineStr">
        <is>
          <t>Café Del Bestowed / Nickel Brook</t>
        </is>
      </c>
      <c r="C347" s="2" t="n">
        <v>37.5</v>
      </c>
      <c r="D347" s="2" t="inlineStr">
        <is>
          <t>Canada</t>
        </is>
      </c>
      <c r="E347" s="2" t="n"/>
      <c r="F347" s="2" t="inlineStr">
        <is>
          <t>Stout</t>
        </is>
      </c>
      <c r="G347" s="2" t="n"/>
      <c r="H347" s="2" t="n"/>
      <c r="I347" s="5" t="n">
        <v>40.63</v>
      </c>
      <c r="J347" s="6" t="inlineStr">
        <is>
          <t>https://beerrepublic.eu/products/cafe-del-bestowed-nickel-brook</t>
        </is>
      </c>
      <c r="K347" s="7" t="n">
        <v>10.8</v>
      </c>
      <c r="L347" s="5" t="n"/>
      <c r="M347" s="5" t="n"/>
      <c r="N347" s="5" t="n"/>
      <c r="O347" s="5" t="n"/>
      <c r="P347" s="5" t="n"/>
    </row>
    <row r="348">
      <c r="A348" s="2" t="inlineStr">
        <is>
          <t>Third Moon</t>
        </is>
      </c>
      <c r="B348" s="2" t="inlineStr">
        <is>
          <t>Barrel Aged Bestowed - Birthday Reserve</t>
        </is>
      </c>
      <c r="C348" s="2" t="n">
        <v>37.5</v>
      </c>
      <c r="D348" s="2" t="inlineStr">
        <is>
          <t>Canada</t>
        </is>
      </c>
      <c r="E348" s="2" t="n">
        <v>14</v>
      </c>
      <c r="F348" s="2" t="inlineStr">
        <is>
          <t>Stout</t>
        </is>
      </c>
      <c r="G348" s="2" t="n"/>
      <c r="H348" s="2" t="n"/>
      <c r="I348" s="5" t="n">
        <v>44.12</v>
      </c>
      <c r="J348" s="6" t="inlineStr">
        <is>
          <t>https://beerrepublic.eu/products/barrel-aged-bestowed-birthday-reserve</t>
        </is>
      </c>
      <c r="K348" s="7" t="n">
        <v>10.8</v>
      </c>
      <c r="L348" s="5" t="n"/>
      <c r="M348" s="5" t="n"/>
      <c r="N348" s="5" t="n"/>
      <c r="O348" s="5" t="n"/>
      <c r="P348" s="5" t="n"/>
    </row>
    <row r="349">
      <c r="A349" s="2" t="inlineStr">
        <is>
          <t>Trillium</t>
        </is>
      </c>
      <c r="B349" s="2" t="inlineStr">
        <is>
          <t>Macaroon Macaroon</t>
        </is>
      </c>
      <c r="C349" s="2" t="n">
        <v>50</v>
      </c>
      <c r="D349" s="2" t="inlineStr">
        <is>
          <t>Nederland</t>
        </is>
      </c>
      <c r="E349" s="2" t="n">
        <v>10.5</v>
      </c>
      <c r="F349" s="2" t="inlineStr">
        <is>
          <t>Stout</t>
        </is>
      </c>
      <c r="G349" s="2" t="n"/>
      <c r="H349" s="2" t="n"/>
      <c r="I349" s="5" t="n">
        <v>35.64</v>
      </c>
      <c r="J349" s="6" t="inlineStr">
        <is>
          <t>https://beerrepublic.eu/products/macaroon-macaroon</t>
        </is>
      </c>
      <c r="K349" s="7" t="n">
        <v>10.8</v>
      </c>
      <c r="L349" s="5" t="n"/>
      <c r="M349" s="5" t="n"/>
      <c r="N349" s="5" t="n"/>
      <c r="O349" s="5" t="n"/>
      <c r="P349" s="5" t="n"/>
    </row>
    <row r="350">
      <c r="A350" s="2" t="inlineStr">
        <is>
          <t>Trillium</t>
        </is>
      </c>
      <c r="B350" s="2" t="inlineStr">
        <is>
          <t>Double Danish Guy</t>
        </is>
      </c>
      <c r="C350" s="2" t="n">
        <v>50</v>
      </c>
      <c r="D350" s="2" t="inlineStr">
        <is>
          <t>Nederland</t>
        </is>
      </c>
      <c r="E350" s="2" t="n">
        <v>10.5</v>
      </c>
      <c r="F350" s="2" t="inlineStr">
        <is>
          <t>Stout</t>
        </is>
      </c>
      <c r="G350" s="2" t="n"/>
      <c r="H350" s="2" t="n"/>
      <c r="I350" s="5" t="n">
        <v>37.73</v>
      </c>
      <c r="J350" s="6" t="inlineStr">
        <is>
          <t>https://beerrepublic.eu/products/double-danish-guy</t>
        </is>
      </c>
      <c r="K350" s="7" t="n">
        <v>10.8</v>
      </c>
      <c r="L350" s="5" t="n"/>
      <c r="M350" s="5" t="n"/>
      <c r="N350" s="5" t="n"/>
      <c r="O350" s="5" t="n"/>
      <c r="P350" s="5" t="n"/>
    </row>
    <row r="351">
      <c r="A351" s="2" t="inlineStr">
        <is>
          <t>Trillium</t>
        </is>
      </c>
      <c r="B351" s="2" t="inlineStr">
        <is>
          <t>Peanut Butter Cup</t>
        </is>
      </c>
      <c r="C351" s="2" t="n">
        <v>50</v>
      </c>
      <c r="D351" s="2" t="inlineStr">
        <is>
          <t>Nederland</t>
        </is>
      </c>
      <c r="E351" s="2" t="n">
        <v>10.5</v>
      </c>
      <c r="F351" s="2" t="inlineStr">
        <is>
          <t>Stout</t>
        </is>
      </c>
      <c r="G351" s="2" t="n"/>
      <c r="H351" s="2" t="n"/>
      <c r="I351" s="5" t="n">
        <v>34.01</v>
      </c>
      <c r="J351" s="6" t="inlineStr">
        <is>
          <t>https://beerrepublic.eu/products/peanut-butter-cup-1</t>
        </is>
      </c>
      <c r="K351" s="7" t="n">
        <v>10.8</v>
      </c>
      <c r="L351" s="5" t="n"/>
      <c r="M351" s="5" t="n"/>
      <c r="N351" s="5" t="n"/>
      <c r="O351" s="5" t="n"/>
      <c r="P351" s="5" t="n"/>
    </row>
    <row r="352">
      <c r="A352" s="2" t="inlineStr">
        <is>
          <t>Trillium</t>
        </is>
      </c>
      <c r="B352" s="2" t="inlineStr">
        <is>
          <t>German Chocolate Cupcake</t>
        </is>
      </c>
      <c r="C352" s="2" t="n">
        <v>50</v>
      </c>
      <c r="D352" s="2" t="inlineStr">
        <is>
          <t>Nederland</t>
        </is>
      </c>
      <c r="E352" s="2" t="n">
        <v>10.5</v>
      </c>
      <c r="F352" s="2" t="inlineStr">
        <is>
          <t>Stout</t>
        </is>
      </c>
      <c r="G352" s="2" t="n"/>
      <c r="H352" s="2" t="n"/>
      <c r="I352" s="5" t="n">
        <v>34.83</v>
      </c>
      <c r="J352" s="6" t="inlineStr">
        <is>
          <t>https://beerrepublic.eu/products/german-chocolate-cupcake</t>
        </is>
      </c>
      <c r="K352" s="7" t="n">
        <v>10.8</v>
      </c>
      <c r="L352" s="5" t="n"/>
      <c r="M352" s="5" t="n"/>
      <c r="N352" s="5" t="n"/>
      <c r="O352" s="5" t="n"/>
      <c r="P352" s="5" t="n"/>
    </row>
    <row r="353">
      <c r="A353" s="2" t="inlineStr">
        <is>
          <t>Trillium</t>
        </is>
      </c>
      <c r="B353" s="2" t="inlineStr">
        <is>
          <t>Double Goshawk / Horus</t>
        </is>
      </c>
      <c r="C353" s="2" t="n">
        <v>50</v>
      </c>
      <c r="D353" s="2" t="inlineStr">
        <is>
          <t>Nederland</t>
        </is>
      </c>
      <c r="E353" s="2" t="n">
        <v>10.6</v>
      </c>
      <c r="F353" s="2" t="inlineStr">
        <is>
          <t>Stout</t>
        </is>
      </c>
      <c r="G353" s="2" t="n"/>
      <c r="H353" s="2" t="n"/>
      <c r="I353" s="5" t="n">
        <v>37.5</v>
      </c>
      <c r="J353" s="6" t="inlineStr">
        <is>
          <t>https://beerrepublic.eu/products/double-goshawk</t>
        </is>
      </c>
      <c r="K353" s="7" t="n">
        <v>10.8</v>
      </c>
      <c r="L353" s="5" t="n"/>
      <c r="M353" s="5" t="n"/>
      <c r="N353" s="5" t="n"/>
      <c r="O353" s="5" t="n"/>
      <c r="P353" s="5" t="n"/>
    </row>
    <row r="354">
      <c r="A354" s="2" t="inlineStr">
        <is>
          <t>Collective Arts</t>
        </is>
      </c>
      <c r="B354" s="2" t="inlineStr">
        <is>
          <t>Origin of Darkness Spanish Cedar &amp; Bitter Orange Infused Imperial Stout / The Establishment</t>
        </is>
      </c>
      <c r="C354" s="2" t="n">
        <v>50</v>
      </c>
      <c r="D354" s="2" t="inlineStr">
        <is>
          <t>Canada</t>
        </is>
      </c>
      <c r="E354" s="2" t="n">
        <v>10.7</v>
      </c>
      <c r="F354" s="2" t="inlineStr">
        <is>
          <t>Stout - Imperial / Double</t>
        </is>
      </c>
      <c r="G354" s="2" t="n"/>
      <c r="H354" s="2" t="n"/>
      <c r="I354" s="5" t="n">
        <v>22.87</v>
      </c>
      <c r="J354" s="6" t="inlineStr">
        <is>
          <t>https://beerrepublic.eu/products/origin-of-darkness-spanish-cedar-bitter-orange-infused-imperial-stout-the-establishment-copy</t>
        </is>
      </c>
      <c r="K354" s="7" t="n">
        <v>10.8</v>
      </c>
      <c r="L354" s="5" t="n"/>
      <c r="M354" s="5" t="n"/>
      <c r="N354" s="5" t="n"/>
      <c r="O354" s="5" t="n"/>
      <c r="P354" s="5" t="n"/>
    </row>
    <row r="355">
      <c r="A355" s="2" t="inlineStr">
        <is>
          <t>Collective Arts</t>
        </is>
      </c>
      <c r="B355" s="2" t="inlineStr">
        <is>
          <t>Origin of Darkness Bourbon-Barrel Aged Old Fashioned Imperial Stout / The Establishment</t>
        </is>
      </c>
      <c r="C355" s="2" t="n">
        <v>50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2" t="n"/>
      <c r="H355" s="2" t="n"/>
      <c r="I355" s="5" t="n">
        <v>22.87</v>
      </c>
      <c r="J355" s="6" t="inlineStr">
        <is>
          <t>https://beerrepublic.eu/products/origin-of-darkness-bourbon-barrel-aged-old-fashioned-imperial-stout-the-establishment</t>
        </is>
      </c>
      <c r="K355" s="7" t="n">
        <v>10.8</v>
      </c>
      <c r="L355" s="5" t="n"/>
      <c r="M355" s="5" t="n"/>
      <c r="N355" s="5" t="n"/>
      <c r="O355" s="5" t="n"/>
      <c r="P355" s="5" t="n"/>
    </row>
    <row r="356">
      <c r="A356" s="2" t="inlineStr">
        <is>
          <t>Trillium</t>
        </is>
      </c>
      <c r="B356" s="2" t="inlineStr">
        <is>
          <t>PM Noche / WeldWerks</t>
        </is>
      </c>
      <c r="C356" s="2" t="n">
        <v>50</v>
      </c>
      <c r="D356" s="2" t="inlineStr">
        <is>
          <t>Nederland</t>
        </is>
      </c>
      <c r="E356" s="2" t="n">
        <v>10.5</v>
      </c>
      <c r="F356" s="2" t="inlineStr">
        <is>
          <t>Stout</t>
        </is>
      </c>
      <c r="G356" s="2" t="n"/>
      <c r="H356" s="2" t="n"/>
      <c r="I356" s="5" t="n">
        <v>34.83</v>
      </c>
      <c r="J356" s="6" t="inlineStr">
        <is>
          <t>https://beerrepublic.eu/products/pm-noche-weldwerks</t>
        </is>
      </c>
      <c r="K356" s="7" t="n">
        <v>10.8</v>
      </c>
      <c r="L356" s="5" t="n"/>
      <c r="M356" s="5" t="n"/>
      <c r="N356" s="5" t="n"/>
      <c r="O356" s="5" t="n"/>
      <c r="P356" s="5" t="n"/>
    </row>
    <row r="357">
      <c r="A357" s="2" t="inlineStr">
        <is>
          <t>Prairie</t>
        </is>
      </c>
      <c r="B357" s="2" t="inlineStr">
        <is>
          <t>Grand Hazelnut Reserve</t>
        </is>
      </c>
      <c r="C357" s="2" t="n">
        <v>35.5</v>
      </c>
      <c r="D357" s="2" t="inlineStr">
        <is>
          <t>Nederland</t>
        </is>
      </c>
      <c r="E357" s="2" t="n">
        <v>13.5</v>
      </c>
      <c r="F357" s="2" t="inlineStr">
        <is>
          <t>Stout</t>
        </is>
      </c>
      <c r="G357" s="2" t="n"/>
      <c r="H357" s="2" t="n"/>
      <c r="I357" s="5" t="n">
        <v>23.21</v>
      </c>
      <c r="J357" s="6" t="inlineStr">
        <is>
          <t>https://beerrepublic.eu/products/grand-hazelnut-reserve</t>
        </is>
      </c>
      <c r="K357" s="7" t="n">
        <v>10.8</v>
      </c>
      <c r="L357" s="5" t="n"/>
      <c r="M357" s="5" t="n"/>
      <c r="N357" s="5" t="n"/>
      <c r="O357" s="5" t="n"/>
      <c r="P357" s="5" t="n"/>
    </row>
    <row r="358">
      <c r="A358" s="2" t="inlineStr">
        <is>
          <t>Prairie</t>
        </is>
      </c>
      <c r="B358" s="2" t="inlineStr">
        <is>
          <t>Sticky Mittens</t>
        </is>
      </c>
      <c r="C358" s="2" t="n">
        <v>35.5</v>
      </c>
      <c r="D358" s="2" t="n"/>
      <c r="E358" s="2" t="n"/>
      <c r="F358" s="2" t="inlineStr">
        <is>
          <t>Stout</t>
        </is>
      </c>
      <c r="G358" s="2" t="n"/>
      <c r="H358" s="2" t="n"/>
      <c r="I358" s="5" t="n">
        <v>24.37</v>
      </c>
      <c r="J358" s="6" t="inlineStr">
        <is>
          <t>https://beerrepublic.eu/products/sticky-mittens</t>
        </is>
      </c>
      <c r="K358" s="7" t="n">
        <v>10.8</v>
      </c>
      <c r="L358" s="5" t="n"/>
      <c r="M358" s="5" t="n"/>
      <c r="N358" s="5" t="n"/>
      <c r="O358" s="5" t="n"/>
      <c r="P358" s="5" t="n"/>
    </row>
    <row r="359">
      <c r="A359" s="2" t="inlineStr">
        <is>
          <t>Prairie</t>
        </is>
      </c>
      <c r="B359" s="2" t="inlineStr">
        <is>
          <t>King Nut</t>
        </is>
      </c>
      <c r="C359" s="2" t="n">
        <v>35.5</v>
      </c>
      <c r="D359" s="2" t="inlineStr">
        <is>
          <t>Nederland</t>
        </is>
      </c>
      <c r="E359" s="2" t="n">
        <v>13.6</v>
      </c>
      <c r="F359" s="2" t="inlineStr">
        <is>
          <t>Stout</t>
        </is>
      </c>
      <c r="G359" s="2" t="n"/>
      <c r="H359" s="2" t="n"/>
      <c r="I359" s="5" t="n">
        <v>24.37</v>
      </c>
      <c r="J359" s="6" t="inlineStr">
        <is>
          <t>https://beerrepublic.eu/products/king-nut</t>
        </is>
      </c>
      <c r="K359" s="7" t="n">
        <v>10.8</v>
      </c>
      <c r="L359" s="5" t="n"/>
      <c r="M359" s="5" t="n"/>
      <c r="N359" s="5" t="n"/>
      <c r="O359" s="5" t="n"/>
      <c r="P359" s="5" t="n"/>
    </row>
    <row r="360">
      <c r="A360" s="2" t="inlineStr">
        <is>
          <t>Perennial</t>
        </is>
      </c>
      <c r="B360" s="2" t="inlineStr">
        <is>
          <t>On the Threshold of a Dream 2025 / Moksa</t>
        </is>
      </c>
      <c r="C360" s="2" t="n">
        <v>75</v>
      </c>
      <c r="D360" s="2" t="inlineStr">
        <is>
          <t>Nederland</t>
        </is>
      </c>
      <c r="E360" s="2" t="n">
        <v>13.5</v>
      </c>
      <c r="F360" s="2" t="inlineStr">
        <is>
          <t>Stout</t>
        </is>
      </c>
      <c r="G360" s="2" t="n"/>
      <c r="H360" s="2" t="n"/>
      <c r="I360" s="5" t="n">
        <v>75.47</v>
      </c>
      <c r="J360" s="6" t="inlineStr">
        <is>
          <t>https://beerrepublic.eu/products/on-the-threshold-of-a-dream-2025-moksa</t>
        </is>
      </c>
      <c r="K360" s="7" t="n">
        <v>10.8</v>
      </c>
      <c r="L360" s="5" t="n"/>
      <c r="M360" s="5" t="n"/>
      <c r="N360" s="5" t="n"/>
      <c r="O360" s="5" t="n"/>
      <c r="P360" s="5" t="n"/>
    </row>
    <row r="361">
      <c r="A361" s="2" t="inlineStr">
        <is>
          <t>Perennial</t>
        </is>
      </c>
      <c r="B361" s="2" t="inlineStr">
        <is>
          <t>Jane Says 2025</t>
        </is>
      </c>
      <c r="C361" s="2" t="n">
        <v>75</v>
      </c>
      <c r="D361" s="2" t="inlineStr">
        <is>
          <t>Nederland</t>
        </is>
      </c>
      <c r="E361" s="2" t="n">
        <v>13.9</v>
      </c>
      <c r="F361" s="2" t="inlineStr">
        <is>
          <t>Stout</t>
        </is>
      </c>
      <c r="G361" s="2" t="n"/>
      <c r="H361" s="2" t="n"/>
      <c r="I361" s="5" t="n">
        <v>73.15000000000001</v>
      </c>
      <c r="J361" s="6" t="inlineStr">
        <is>
          <t>https://beerrepublic.eu/products/jane-says-2025</t>
        </is>
      </c>
      <c r="K361" s="7" t="n">
        <v>10.8</v>
      </c>
      <c r="L361" s="5" t="n"/>
      <c r="M361" s="5" t="n"/>
      <c r="N361" s="5" t="n"/>
      <c r="O361" s="5" t="n"/>
      <c r="P361" s="5" t="n"/>
    </row>
    <row r="362">
      <c r="A362" s="2" t="inlineStr">
        <is>
          <t>Perennial</t>
        </is>
      </c>
      <c r="B362" s="2" t="inlineStr">
        <is>
          <t>Barrel-Aged Sump 2026</t>
        </is>
      </c>
      <c r="C362" s="2" t="n">
        <v>75</v>
      </c>
      <c r="D362" s="2" t="inlineStr">
        <is>
          <t>Nederland</t>
        </is>
      </c>
      <c r="E362" s="2" t="n">
        <v>12.7</v>
      </c>
      <c r="F362" s="2" t="inlineStr">
        <is>
          <t>Stout</t>
        </is>
      </c>
      <c r="G362" s="2" t="n"/>
      <c r="H362" s="2" t="n"/>
      <c r="I362" s="5" t="n">
        <v>75.47</v>
      </c>
      <c r="J362" s="6" t="inlineStr">
        <is>
          <t>https://beerrepublic.eu/products/barrel-aged-sump</t>
        </is>
      </c>
      <c r="K362" s="7" t="n">
        <v>10.8</v>
      </c>
      <c r="L362" s="5" t="n"/>
      <c r="M362" s="5" t="n"/>
      <c r="N362" s="5" t="n"/>
      <c r="O362" s="5" t="n"/>
      <c r="P362" s="5" t="n"/>
    </row>
    <row r="363">
      <c r="A363" s="2" t="inlineStr">
        <is>
          <t>Millpond</t>
        </is>
      </c>
      <c r="B363" s="2" t="inlineStr">
        <is>
          <t>Three Layers (2026)</t>
        </is>
      </c>
      <c r="C363" s="2" t="n">
        <v>50</v>
      </c>
      <c r="D363" s="2" t="inlineStr">
        <is>
          <t>Nederland</t>
        </is>
      </c>
      <c r="E363" s="2" t="n">
        <v>12.4</v>
      </c>
      <c r="F363" s="2" t="inlineStr">
        <is>
          <t>Stout</t>
        </is>
      </c>
      <c r="G363" s="2" t="n"/>
      <c r="H363" s="2" t="n"/>
      <c r="I363" s="5" t="n">
        <v>71.17</v>
      </c>
      <c r="J363" s="6" t="inlineStr">
        <is>
          <t>https://beerrepublic.eu/products/three-layers-2026</t>
        </is>
      </c>
      <c r="K363" s="7" t="n">
        <v>10.8</v>
      </c>
      <c r="L363" s="5" t="n"/>
      <c r="M363" s="5" t="n"/>
      <c r="N363" s="5" t="n"/>
      <c r="O363" s="5" t="n"/>
      <c r="P363" s="5" t="n"/>
    </row>
    <row r="364">
      <c r="A364" s="2" t="inlineStr">
        <is>
          <t>Millpond</t>
        </is>
      </c>
      <c r="B364" s="2" t="inlineStr">
        <is>
          <t>LongStory : Chapter 3</t>
        </is>
      </c>
      <c r="C364" s="2" t="n">
        <v>50</v>
      </c>
      <c r="D364" s="2" t="inlineStr">
        <is>
          <t>Nederland</t>
        </is>
      </c>
      <c r="E364" s="2" t="n">
        <v>12.7</v>
      </c>
      <c r="F364" s="2" t="inlineStr">
        <is>
          <t>Stout</t>
        </is>
      </c>
      <c r="G364" s="2" t="n"/>
      <c r="H364" s="2" t="n"/>
      <c r="I364" s="5" t="n">
        <v>67.34</v>
      </c>
      <c r="J364" s="6" t="inlineStr">
        <is>
          <t>https://beerrepublic.eu/products/longstory-chapter-3</t>
        </is>
      </c>
      <c r="K364" s="7" t="n">
        <v>10.8</v>
      </c>
      <c r="L364" s="5" t="n"/>
      <c r="M364" s="5" t="n"/>
      <c r="N364" s="5" t="n"/>
      <c r="O364" s="5" t="n"/>
      <c r="P364" s="5" t="n"/>
    </row>
    <row r="365">
      <c r="A365" s="2" t="inlineStr">
        <is>
          <t>FiftyFifty</t>
        </is>
      </c>
      <c r="B365" s="2" t="inlineStr">
        <is>
          <t>Eclipse Free Bird 2025</t>
        </is>
      </c>
      <c r="C365" s="2" t="n">
        <v>50</v>
      </c>
      <c r="D365" s="2" t="inlineStr">
        <is>
          <t>Nederland</t>
        </is>
      </c>
      <c r="E365" s="2" t="n">
        <v>13</v>
      </c>
      <c r="F365" s="2" t="inlineStr">
        <is>
          <t>Stout</t>
        </is>
      </c>
      <c r="G365" s="2" t="n"/>
      <c r="H365" s="2" t="n"/>
      <c r="I365" s="5" t="n">
        <v>30.76</v>
      </c>
      <c r="J365" s="6" t="inlineStr">
        <is>
          <t>https://beerrepublic.eu/products/eclipse-free-bird-2025</t>
        </is>
      </c>
      <c r="K365" s="7" t="n">
        <v>10.8</v>
      </c>
      <c r="L365" s="5" t="n"/>
      <c r="M365" s="5" t="n"/>
      <c r="N365" s="5" t="n"/>
      <c r="O365" s="5" t="n"/>
      <c r="P365" s="5" t="n"/>
    </row>
    <row r="366">
      <c r="A366" s="2" t="inlineStr">
        <is>
          <t>FiftyFifty</t>
        </is>
      </c>
      <c r="B366" s="2" t="inlineStr">
        <is>
          <t>Garrison Brothers Bourbon Barrel Eclipse</t>
        </is>
      </c>
      <c r="C366" s="2" t="n">
        <v>37.5</v>
      </c>
      <c r="D366" s="2" t="inlineStr">
        <is>
          <t>Nederland</t>
        </is>
      </c>
      <c r="E366" s="2" t="n">
        <v>12.4</v>
      </c>
      <c r="F366" s="2" t="inlineStr">
        <is>
          <t>Stout</t>
        </is>
      </c>
      <c r="G366" s="2" t="n"/>
      <c r="H366" s="2" t="n"/>
      <c r="I366" s="5" t="n">
        <v>29.02</v>
      </c>
      <c r="J366" s="6" t="inlineStr">
        <is>
          <t>https://beerrepublic.eu/products/garrison-brothers-bourbon-barrel-eclipse</t>
        </is>
      </c>
      <c r="K366" s="7" t="n">
        <v>10.8</v>
      </c>
      <c r="L366" s="5" t="n"/>
      <c r="M366" s="5" t="n"/>
      <c r="N366" s="5" t="n"/>
      <c r="O366" s="5" t="n"/>
      <c r="P366" s="5" t="n"/>
    </row>
    <row r="367">
      <c r="A367" s="2" t="inlineStr">
        <is>
          <t>Goose Island</t>
        </is>
      </c>
      <c r="B367" s="2" t="inlineStr">
        <is>
          <t>Bourbon County Brand Chocolate Praline Stout 2025</t>
        </is>
      </c>
      <c r="C367" s="2" t="n">
        <v>50</v>
      </c>
      <c r="D367" s="2" t="n"/>
      <c r="E367" s="2" t="n"/>
      <c r="F367" s="2" t="inlineStr">
        <is>
          <t>Stout - Imperial / Double</t>
        </is>
      </c>
      <c r="G367" s="2" t="n"/>
      <c r="H367" s="2" t="n"/>
      <c r="I367" s="5" t="n">
        <v>23.21</v>
      </c>
      <c r="J367" s="6" t="inlineStr">
        <is>
          <t>https://beerrepublic.eu/products/bourbon-county-brand-chocolate-praline-stout-2025</t>
        </is>
      </c>
      <c r="K367" s="7" t="n">
        <v>10.8</v>
      </c>
      <c r="L367" s="5" t="n"/>
      <c r="M367" s="5" t="n"/>
      <c r="N367" s="5" t="n"/>
      <c r="O367" s="5" t="n"/>
      <c r="P367" s="5" t="n"/>
    </row>
    <row r="368">
      <c r="A368" s="2" t="inlineStr">
        <is>
          <t>Anchorage</t>
        </is>
      </c>
      <c r="B368" s="2" t="inlineStr">
        <is>
          <t>Sent By Liars</t>
        </is>
      </c>
      <c r="C368" s="2" t="n">
        <v>37.5</v>
      </c>
      <c r="D368" s="2" t="inlineStr">
        <is>
          <t>Nederland</t>
        </is>
      </c>
      <c r="E368" s="2" t="n">
        <v>18.1</v>
      </c>
      <c r="F368" s="2" t="inlineStr">
        <is>
          <t>Stout</t>
        </is>
      </c>
      <c r="G368" s="2" t="n"/>
      <c r="H368" s="2" t="n"/>
      <c r="I368" s="5" t="n">
        <v>119.02</v>
      </c>
      <c r="J368" s="6" t="inlineStr">
        <is>
          <t>https://beerrepublic.eu/products/sent-by-liars</t>
        </is>
      </c>
      <c r="K368" s="7" t="n">
        <v>10.8</v>
      </c>
      <c r="L368" s="5" t="n"/>
      <c r="M368" s="5" t="n"/>
      <c r="N368" s="5" t="n"/>
      <c r="O368" s="5" t="n"/>
      <c r="P368" s="5" t="n"/>
    </row>
    <row r="369">
      <c r="A369" s="2" t="inlineStr">
        <is>
          <t>Jackie O's</t>
        </is>
      </c>
      <c r="B369" s="2" t="inlineStr">
        <is>
          <t>In the Neighborhood / Little Fish</t>
        </is>
      </c>
      <c r="C369" s="2" t="n">
        <v>35.5</v>
      </c>
      <c r="D369" s="2" t="inlineStr">
        <is>
          <t>Nederland</t>
        </is>
      </c>
      <c r="E369" s="2" t="n">
        <v>15.7</v>
      </c>
      <c r="F369" s="2" t="inlineStr">
        <is>
          <t>Stout</t>
        </is>
      </c>
      <c r="G369" s="2" t="n"/>
      <c r="H369" s="2" t="n"/>
      <c r="I369" s="5" t="n">
        <v>30.76</v>
      </c>
      <c r="J369" s="6" t="inlineStr">
        <is>
          <t>https://beerrepublic.eu/products/in-the-neighborhood-little-fish</t>
        </is>
      </c>
      <c r="K369" s="7" t="n">
        <v>10.8</v>
      </c>
      <c r="L369" s="5" t="n"/>
      <c r="M369" s="5" t="n"/>
      <c r="N369" s="5" t="n"/>
      <c r="O369" s="5" t="n"/>
      <c r="P369" s="5" t="n"/>
    </row>
    <row r="370">
      <c r="A370" s="2" t="inlineStr">
        <is>
          <t>Wax Wings</t>
        </is>
      </c>
      <c r="B370" s="2" t="inlineStr">
        <is>
          <t>Patience, Reflection, Humility RYE</t>
        </is>
      </c>
      <c r="C370" s="2" t="n">
        <v>50</v>
      </c>
      <c r="D370" s="2" t="inlineStr">
        <is>
          <t>Nederland</t>
        </is>
      </c>
      <c r="E370" s="2" t="n">
        <v>15</v>
      </c>
      <c r="F370" s="2" t="inlineStr">
        <is>
          <t>Stout</t>
        </is>
      </c>
      <c r="G370" s="2" t="n"/>
      <c r="H370" s="2" t="n"/>
      <c r="I370" s="5" t="n">
        <v>54.57</v>
      </c>
      <c r="J370" s="6" t="inlineStr">
        <is>
          <t>https://beerrepublic.eu/products/patience-reflection-humility</t>
        </is>
      </c>
      <c r="K370" s="7" t="n">
        <v>10.8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</t>
        </is>
      </c>
      <c r="B371" s="2" t="inlineStr">
        <is>
          <t>Barrel Aged From Underneath</t>
        </is>
      </c>
      <c r="C371" s="2" t="n">
        <v>47.3</v>
      </c>
      <c r="D371" s="2" t="inlineStr">
        <is>
          <t>Canada</t>
        </is>
      </c>
      <c r="E371" s="2" t="n">
        <v>11.5</v>
      </c>
      <c r="F371" s="2" t="inlineStr">
        <is>
          <t>Stout</t>
        </is>
      </c>
      <c r="G371" s="2" t="n"/>
      <c r="H371" s="2" t="n"/>
      <c r="I371" s="5" t="n">
        <v>21.7</v>
      </c>
      <c r="J371" s="6" t="inlineStr">
        <is>
          <t>https://beerrepublic.eu/products/barrel-aged-from-underneath</t>
        </is>
      </c>
      <c r="K371" s="7" t="n">
        <v>10.8</v>
      </c>
      <c r="L371" s="5" t="n"/>
      <c r="M371" s="5" t="n"/>
      <c r="N371" s="5" t="n"/>
      <c r="O371" s="5" t="n"/>
      <c r="P371" s="5" t="n"/>
    </row>
    <row r="372">
      <c r="A372" s="2" t="inlineStr">
        <is>
          <t>More</t>
        </is>
      </c>
      <c r="B372" s="2" t="inlineStr">
        <is>
          <t>Henna: Cinnamon Babka</t>
        </is>
      </c>
      <c r="C372" s="2" t="n">
        <v>47.3</v>
      </c>
      <c r="D372" s="2" t="inlineStr">
        <is>
          <t>Canada</t>
        </is>
      </c>
      <c r="E372" s="2" t="n">
        <v>14</v>
      </c>
      <c r="F372" s="2" t="inlineStr">
        <is>
          <t>Stout - Imperial / Double</t>
        </is>
      </c>
      <c r="G372" s="4" t="n">
        <v>4.02</v>
      </c>
      <c r="H372" s="2" t="n">
        <v>284</v>
      </c>
      <c r="I372" s="5" t="n">
        <v>22.4</v>
      </c>
      <c r="J372" s="6" t="inlineStr">
        <is>
          <t>https://beerrepublic.eu/products/henna-cinnamon-babka</t>
        </is>
      </c>
      <c r="K372" s="7" t="n">
        <v>6.1</v>
      </c>
      <c r="L372" s="5" t="n">
        <v>16.99</v>
      </c>
      <c r="M372" s="5" t="n"/>
      <c r="N372" s="5" t="n"/>
      <c r="O372" s="5" t="n"/>
      <c r="P372" s="5" t="n"/>
    </row>
  </sheetData>
  <autoFilter ref="A1:P372"/>
  <conditionalFormatting sqref="L2:L37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7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7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7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7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2026-07-29T11:53:06Z</dcterms:created>
  <dcterms:modified xmlns:dcterms="http://purl.org/dc/terms/" xmlns:xsi="http://www.w3.org/2001/XMLSchema-instance" xsi:type="dcterms:W3CDTF">2026-07-29T11:53:44Z</dcterms:modified>
</cp:coreProperties>
</file>