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'Drankgigant'!$A$1:$M$214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even-island-brewery-coastal-dominion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pentrich-brewing-co-the-goggles-do-nothing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soma-beer-fractal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puehaste-brewery-moros-cognac-whisky-islay-ba-silv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bevog-brewery-aline-2025.html" TargetMode="External" Id="rId93"/><Relationship Type="http://schemas.openxmlformats.org/officeDocument/2006/relationships/hyperlink" Target="https://www.bierloods22.nl/nl/glass-pyramid-project-freshly-squeezed-x-frose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vandestreek-playground-ipa-alcoholarm-blik.html" TargetMode="External" Id="rId7"/><Relationship Type="http://schemas.openxmlformats.org/officeDocument/2006/relationships/hyperlink" Target="https://www.drankgigant.nl/troubadour-aura-special-edition.html" TargetMode="External" Id="rId8"/><Relationship Type="http://schemas.openxmlformats.org/officeDocument/2006/relationships/hyperlink" Target="https://www.drankgigant.nl/viven-imperial-ipa.html" TargetMode="External" Id="rId9"/><Relationship Type="http://schemas.openxmlformats.org/officeDocument/2006/relationships/hyperlink" Target="https://www.drankgigant.nl/dutch-bargain-coastal-ipa.html" TargetMode="External" Id="rId10"/><Relationship Type="http://schemas.openxmlformats.org/officeDocument/2006/relationships/hyperlink" Target="https://www.drankgigant.nl/beun-brewing-hopsternokke-dipa.html" TargetMode="External" Id="rId11"/><Relationship Type="http://schemas.openxmlformats.org/officeDocument/2006/relationships/hyperlink" Target="https://www.drankgigant.nl/kompaan-handlanger-merciless-double-ipa.html" TargetMode="External" Id="rId12"/><Relationship Type="http://schemas.openxmlformats.org/officeDocument/2006/relationships/hyperlink" Target="https://www.drankgigant.nl/breugem-boks-dipa.html" TargetMode="External" Id="rId13"/><Relationship Type="http://schemas.openxmlformats.org/officeDocument/2006/relationships/hyperlink" Target="https://www.drankgigant.nl/brouwdok-the-battleship-double-ipa.html" TargetMode="External" Id="rId14"/><Relationship Type="http://schemas.openxmlformats.org/officeDocument/2006/relationships/hyperlink" Target="https://www.drankgigant.nl/guilty-monkey-hazy-double-ipa.html" TargetMode="External" Id="rId15"/><Relationship Type="http://schemas.openxmlformats.org/officeDocument/2006/relationships/hyperlink" Target="https://www.drankgigant.nl/baxbier-gateway-nedipa.html" TargetMode="External" Id="rId16"/><Relationship Type="http://schemas.openxmlformats.org/officeDocument/2006/relationships/hyperlink" Target="https://www.drankgigant.nl/oproer-refuse-resist-dipa.html" TargetMode="External" Id="rId17"/><Relationship Type="http://schemas.openxmlformats.org/officeDocument/2006/relationships/hyperlink" Target="https://www.drankgigant.nl/walhalla-zeus-dipa-sg.html" TargetMode="External" Id="rId18"/><Relationship Type="http://schemas.openxmlformats.org/officeDocument/2006/relationships/hyperlink" Target="https://www.drankgigant.nl/jopen-hypercolour-double-ipa.html" TargetMode="External" Id="rId19"/><Relationship Type="http://schemas.openxmlformats.org/officeDocument/2006/relationships/hyperlink" Target="https://www.drankgigant.nl/to-ol-dipa-the-mighty-double-ipa.html" TargetMode="External" Id="rId20"/><Relationship Type="http://schemas.openxmlformats.org/officeDocument/2006/relationships/hyperlink" Target="https://www.drankgigant.nl/lost-peacharine-ddh-single-hop-nedipa.html" TargetMode="External" Id="rId21"/><Relationship Type="http://schemas.openxmlformats.org/officeDocument/2006/relationships/hyperlink" Target="https://www.drankgigant.nl/vandestreek-playground-ipa-alcoholarm.html" TargetMode="External" Id="rId22"/><Relationship Type="http://schemas.openxmlformats.org/officeDocument/2006/relationships/hyperlink" Target="https://www.drankgigant.nl/sierra-nevada-big-little-thing-hazy-imperial-ipa.html" TargetMode="External" Id="rId23"/><Relationship Type="http://schemas.openxmlformats.org/officeDocument/2006/relationships/hyperlink" Target="https://www.drankgigant.nl/rock-city-second-date-refurbished-double-ipa.html" TargetMode="External" Id="rId24"/><Relationship Type="http://schemas.openxmlformats.org/officeDocument/2006/relationships/hyperlink" Target="https://www.drankgigant.nl/de-moersleutel-hop-holland-hop-double-ipa.html" TargetMode="External" Id="rId25"/><Relationship Type="http://schemas.openxmlformats.org/officeDocument/2006/relationships/hyperlink" Target="https://www.drankgigant.nl/whiplash-setting-sun-double-ipa.html" TargetMode="External" Id="rId26"/><Relationship Type="http://schemas.openxmlformats.org/officeDocument/2006/relationships/hyperlink" Target="https://www.drankgigant.nl/baxbier-flamboyant-flamingo-pastry-sour.html" TargetMode="External" Id="rId27"/><Relationship Type="http://schemas.openxmlformats.org/officeDocument/2006/relationships/hyperlink" Target="https://www.drankgigant.nl/kees-double-haze-new-england-dipa.html" TargetMode="External" Id="rId28"/><Relationship Type="http://schemas.openxmlformats.org/officeDocument/2006/relationships/hyperlink" Target="https://www.drankgigant.nl/de-moersleutel-double-ipa-fruit-bomb.html" TargetMode="External" Id="rId29"/><Relationship Type="http://schemas.openxmlformats.org/officeDocument/2006/relationships/hyperlink" Target="https://www.drankgigant.nl/poesiat-kater-the-big-fat-5-double-ipa.html" TargetMode="External" Id="rId30"/><Relationship Type="http://schemas.openxmlformats.org/officeDocument/2006/relationships/hyperlink" Target="https://www.drankgigant.nl/barelds-sabel-dolle-dina-dipa.html" TargetMode="External" Id="rId31"/><Relationship Type="http://schemas.openxmlformats.org/officeDocument/2006/relationships/hyperlink" Target="https://www.drankgigant.nl/frontaal-double-juice-punch-nedipa.html" TargetMode="External" Id="rId32"/><Relationship Type="http://schemas.openxmlformats.org/officeDocument/2006/relationships/hyperlink" Target="https://www.drankgigant.nl/de-moersleutel-fruit-bomb-dipa.html" TargetMode="External" Id="rId33"/><Relationship Type="http://schemas.openxmlformats.org/officeDocument/2006/relationships/hyperlink" Target="https://www.drankgigant.nl/de-moersleutel-blueprints-moon-boots-nedipa.html" TargetMode="External" Id="rId34"/><Relationship Type="http://schemas.openxmlformats.org/officeDocument/2006/relationships/hyperlink" Target="https://www.drankgigant.nl/de-moersleutel-blueprints-solar-panels-nedipa.html" TargetMode="External" Id="rId35"/><Relationship Type="http://schemas.openxmlformats.org/officeDocument/2006/relationships/hyperlink" Target="https://www.drankgigant.nl/de-moersleutel-blueprints-rocket-ship-west-coast-dipa.html" TargetMode="External" Id="rId36"/><Relationship Type="http://schemas.openxmlformats.org/officeDocument/2006/relationships/hyperlink" Target="https://www.drankgigant.nl/walhalla-double-elixer-xiii-ne-dipa.html" TargetMode="External" Id="rId37"/><Relationship Type="http://schemas.openxmlformats.org/officeDocument/2006/relationships/hyperlink" Target="https://www.drankgigant.nl/rock-city-snowclaws-ddh-double-cold-ipa.html" TargetMode="External" Id="rId38"/><Relationship Type="http://schemas.openxmlformats.org/officeDocument/2006/relationships/hyperlink" Target="https://www.drankgigant.nl/uiltje-dr-raptor-double-ipa-sg.html" TargetMode="External" Id="rId39"/><Relationship Type="http://schemas.openxmlformats.org/officeDocument/2006/relationships/hyperlink" Target="https://www.drankgigant.nl/nogne-two-captains-double-ipa.html" TargetMode="External" Id="rId40"/><Relationship Type="http://schemas.openxmlformats.org/officeDocument/2006/relationships/hyperlink" Target="https://www.drankgigant.nl/bird-brewery-chi-liu-liu-new-england-dipa.html" TargetMode="External" Id="rId41"/><Relationship Type="http://schemas.openxmlformats.org/officeDocument/2006/relationships/hyperlink" Target="https://www.drankgigant.nl/rott-nimbus-new-england-double-ipa.html" TargetMode="External" Id="rId42"/><Relationship Type="http://schemas.openxmlformats.org/officeDocument/2006/relationships/hyperlink" Target="https://www.drankgigant.nl/eleven-grand-papa-nedipa-2026.html" TargetMode="External" Id="rId43"/><Relationship Type="http://schemas.openxmlformats.org/officeDocument/2006/relationships/hyperlink" Target="https://www.drankgigant.nl/eleven-framboos-op-de-taart-fruited-pastry-sour.html" TargetMode="External" Id="rId44"/><Relationship Type="http://schemas.openxmlformats.org/officeDocument/2006/relationships/hyperlink" Target="https://www.drankgigant.nl/arpus-tdh-nectaron-x-superdelic-x-mosaic-dipa.html" TargetMode="External" Id="rId45"/><Relationship Type="http://schemas.openxmlformats.org/officeDocument/2006/relationships/hyperlink" Target="https://www.drankgigant.nl/kees-10-years-cone-of-lupulin-ddh-double-ipa.html" TargetMode="External" Id="rId46"/><Relationship Type="http://schemas.openxmlformats.org/officeDocument/2006/relationships/hyperlink" Target="https://www.drankgigant.nl/frontaal-sticky-business-espresso-martini-smoothie-stout.html" TargetMode="External" Id="rId47"/><Relationship Type="http://schemas.openxmlformats.org/officeDocument/2006/relationships/hyperlink" Target="https://www.drankgigant.nl/rott-smoothie-no-ii-smoothie-sour.html" TargetMode="External" Id="rId48"/><Relationship Type="http://schemas.openxmlformats.org/officeDocument/2006/relationships/hyperlink" Target="https://www.drankgigant.nl/de-moersleutel-gamma-ray-bursts-imperial-black-ipa.html" TargetMode="External" Id="rId49"/><Relationship Type="http://schemas.openxmlformats.org/officeDocument/2006/relationships/hyperlink" Target="https://www.drankgigant.nl/de-moersleutel-blueprints-suitcase-dipa.html" TargetMode="External" Id="rId50"/><Relationship Type="http://schemas.openxmlformats.org/officeDocument/2006/relationships/hyperlink" Target="https://www.drankgigant.nl/arpus-tdh-single-hop-series-strata-dipa.html" TargetMode="External" Id="rId51"/><Relationship Type="http://schemas.openxmlformats.org/officeDocument/2006/relationships/hyperlink" Target="https://www.drankgigant.nl/folkingebrew-origin-hazy-dipa.html" TargetMode="External" Id="rId52"/><Relationship Type="http://schemas.openxmlformats.org/officeDocument/2006/relationships/hyperlink" Target="https://www.drankgigant.nl/de-moersleutel-10-years-breakout-double-ipa.html" TargetMode="External" Id="rId53"/><Relationship Type="http://schemas.openxmlformats.org/officeDocument/2006/relationships/hyperlink" Target="https://www.drankgigant.nl/frontaal-smooth-criminals-strawberry-daiquiri-smoothie-sour-44cl.html" TargetMode="External" Id="rId54"/><Relationship Type="http://schemas.openxmlformats.org/officeDocument/2006/relationships/hyperlink" Target="https://www.drankgigant.nl/arpus-red-x-black-currant-x-mango-x-peanut-butter-smoothie-sour.html" TargetMode="External" Id="rId55"/><Relationship Type="http://schemas.openxmlformats.org/officeDocument/2006/relationships/hyperlink" Target="https://www.drankgigant.nl/arpus-granola-x-pineapple-x-pear-x-banana-smoothie-sour-ale.html" TargetMode="External" Id="rId56"/><Relationship Type="http://schemas.openxmlformats.org/officeDocument/2006/relationships/hyperlink" Target="https://www.drankgigant.nl/arpus-red-grape-x-blueberry-x-peach-smoothie-sour-ale.html" TargetMode="External" Id="rId57"/><Relationship Type="http://schemas.openxmlformats.org/officeDocument/2006/relationships/hyperlink" Target="https://www.drankgigant.nl/kees-barrel-project-2026-gouden-carolus-brandy-b-a-double-ipa.html" TargetMode="External" Id="rId58"/><Relationship Type="http://schemas.openxmlformats.org/officeDocument/2006/relationships/hyperlink" Target="https://www.drankgigant.nl/arpus-pear-x-lemon-x-apricot-x-mango-smoothie-sour-ale.html" TargetMode="External" Id="rId59"/><Relationship Type="http://schemas.openxmlformats.org/officeDocument/2006/relationships/hyperlink" Target="https://www.drankgigant.nl/arpus-x-mortalis-smoothie-sour-ale.html" TargetMode="External" Id="rId60"/><Relationship Type="http://schemas.openxmlformats.org/officeDocument/2006/relationships/hyperlink" Target="https://www.drankgigant.nl/folkingebrewcaught-in-a-mash-west-coast-dipa.html" TargetMode="External" Id="rId61"/><Relationship Type="http://schemas.openxmlformats.org/officeDocument/2006/relationships/hyperlink" Target="https://www.drankgigant.nl/folkingebrew-welcome-to-the-citra-jungle-hazy-dipa.html" TargetMode="External" Id="rId62"/><Relationship Type="http://schemas.openxmlformats.org/officeDocument/2006/relationships/hyperlink" Target="https://www.drankgigant.nl/arpus-port-wine-x-brandy-barrel-aged-imperial-stout.html" TargetMode="External" Id="rId63"/><Relationship Type="http://schemas.openxmlformats.org/officeDocument/2006/relationships/hyperlink" Target="https://www.drankgigant.nl/lervig-3-bean-stout.html" TargetMode="External" Id="rId64"/><Relationship Type="http://schemas.openxmlformats.org/officeDocument/2006/relationships/hyperlink" Target="https://www.drankgigant.nl/la-chouffe-75-cl.html" TargetMode="External" Id="rId65"/><Relationship Type="http://schemas.openxmlformats.org/officeDocument/2006/relationships/hyperlink" Target="https://www.drankgigant.nl/tripel-karmeliet-75-cl.html" TargetMode="External" Id="rId66"/><Relationship Type="http://schemas.openxmlformats.org/officeDocument/2006/relationships/hyperlink" Target="https://www.drankgigant.nl/karmeliet-tripel.html" TargetMode="External" Id="rId67"/><Relationship Type="http://schemas.openxmlformats.org/officeDocument/2006/relationships/hyperlink" Target="https://www.drankgigant.nl/brugse-zot-blond-75-cl.html" TargetMode="External" Id="rId68"/><Relationship Type="http://schemas.openxmlformats.org/officeDocument/2006/relationships/hyperlink" Target="https://www.drankgigant.nl/la-trappe-witte-trappist-75-cl.html" TargetMode="External" Id="rId69"/><Relationship Type="http://schemas.openxmlformats.org/officeDocument/2006/relationships/hyperlink" Target="https://www.drankgigant.nl/chimay-premiere.html" TargetMode="External" Id="rId70"/><Relationship Type="http://schemas.openxmlformats.org/officeDocument/2006/relationships/hyperlink" Target="https://www.drankgigant.nl/blanche-de-namur-75cl.html" TargetMode="External" Id="rId71"/><Relationship Type="http://schemas.openxmlformats.org/officeDocument/2006/relationships/hyperlink" Target="https://www.drankgigant.nl/artevelde-gentse-grand-cru.html" TargetMode="External" Id="rId72"/><Relationship Type="http://schemas.openxmlformats.org/officeDocument/2006/relationships/hyperlink" Target="https://www.drankgigant.nl/klein-duimpje-diablo-fuego-imperial-stout.html" TargetMode="External" Id="rId73"/><Relationship Type="http://schemas.openxmlformats.org/officeDocument/2006/relationships/hyperlink" Target="https://www.drankgigant.nl/de-magistraat-pikjongen-imperial-stout-30cl.html" TargetMode="External" Id="rId74"/><Relationship Type="http://schemas.openxmlformats.org/officeDocument/2006/relationships/hyperlink" Target="https://www.drankgigant.nl/klein-duimpje-black-jack-choco-ris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de-toekomst-futurum-imperial-stout.html" TargetMode="External" Id="rId78"/><Relationship Type="http://schemas.openxmlformats.org/officeDocument/2006/relationships/hyperlink" Target="https://www.drankgigant.nl/frontaal-deer-hunter-russian-imperial-stout.html" TargetMode="External" Id="rId79"/><Relationship Type="http://schemas.openxmlformats.org/officeDocument/2006/relationships/hyperlink" Target="https://www.drankgigant.nl/de-moersleutel-motor-oil-imperial-stout-alcoholarm.html" TargetMode="External" Id="rId80"/><Relationship Type="http://schemas.openxmlformats.org/officeDocument/2006/relationships/hyperlink" Target="https://www.drankgigant.nl/vandestreek-funhouse-neipa-alcoholarm.html" TargetMode="External" Id="rId81"/><Relationship Type="http://schemas.openxmlformats.org/officeDocument/2006/relationships/hyperlink" Target="https://www.drankgigant.nl/brewdog-hazy-jane-alcohol-arm.html" TargetMode="External" Id="rId82"/><Relationship Type="http://schemas.openxmlformats.org/officeDocument/2006/relationships/hyperlink" Target="https://www.drankgigant.nl/vet-lazy-flaccid-flamingo-neipa-alcoholarm.html" TargetMode="External" Id="rId83"/><Relationship Type="http://schemas.openxmlformats.org/officeDocument/2006/relationships/hyperlink" Target="https://www.drankgigant.nl/kompaan-thrill-seeker-neipa-alcoholarm-33cl.html" TargetMode="External" Id="rId84"/><Relationship Type="http://schemas.openxmlformats.org/officeDocument/2006/relationships/hyperlink" Target="https://www.drankgigant.nl/stadshaven-limoncello-neipa.html" TargetMode="External" Id="rId85"/><Relationship Type="http://schemas.openxmlformats.org/officeDocument/2006/relationships/hyperlink" Target="https://www.drankgigant.nl/frontaal-juice-punch-0-5-neipa-version-01-alcoholarm.html" TargetMode="External" Id="rId86"/><Relationship Type="http://schemas.openxmlformats.org/officeDocument/2006/relationships/hyperlink" Target="https://www.drankgigant.nl/vandestreek-frisky-everyday-neipa.html" TargetMode="External" Id="rId87"/><Relationship Type="http://schemas.openxmlformats.org/officeDocument/2006/relationships/hyperlink" Target="https://www.drankgigant.nl/beun-brewing-badman-neipa.html" TargetMode="External" Id="rId88"/><Relationship Type="http://schemas.openxmlformats.org/officeDocument/2006/relationships/hyperlink" Target="https://www.drankgigant.nl/guilty-monkey-nuchtere-aap-alcoholarm-neipa.html" TargetMode="External" Id="rId89"/><Relationship Type="http://schemas.openxmlformats.org/officeDocument/2006/relationships/hyperlink" Target="https://www.drankgigant.nl/troubadour-magma-neipa.html" TargetMode="External" Id="rId90"/><Relationship Type="http://schemas.openxmlformats.org/officeDocument/2006/relationships/hyperlink" Target="https://www.drankgigant.nl/two-chefs-brewing-bon-chef-neipa-alcoholarm.html" TargetMode="External" Id="rId91"/><Relationship Type="http://schemas.openxmlformats.org/officeDocument/2006/relationships/hyperlink" Target="https://www.drankgigant.nl/antwerpse-brouw-eilandje-neipa.html" TargetMode="External" Id="rId92"/><Relationship Type="http://schemas.openxmlformats.org/officeDocument/2006/relationships/hyperlink" Target="https://www.drankgigant.nl/kompaan-levensgenieter-joyful-neipa-sg.html" TargetMode="External" Id="rId93"/><Relationship Type="http://schemas.openxmlformats.org/officeDocument/2006/relationships/hyperlink" Target="https://www.drankgigant.nl/brothers-in-law-big-poppa-new-england-ipa-blik.html" TargetMode="External" Id="rId94"/><Relationship Type="http://schemas.openxmlformats.org/officeDocument/2006/relationships/hyperlink" Target="https://www.drankgigant.nl/brouwerij-noordt-hawaiian-neipa.html" TargetMode="External" Id="rId95"/><Relationship Type="http://schemas.openxmlformats.org/officeDocument/2006/relationships/hyperlink" Target="https://www.drankgigant.nl/eleven-papa-beer-new-england-ipa.html" TargetMode="External" Id="rId96"/><Relationship Type="http://schemas.openxmlformats.org/officeDocument/2006/relationships/hyperlink" Target="https://www.drankgigant.nl/brouwdok-the-foghorn-neipa.html" TargetMode="External" Id="rId97"/><Relationship Type="http://schemas.openxmlformats.org/officeDocument/2006/relationships/hyperlink" Target="https://www.drankgigant.nl/two-chefs-brewing-bon-chef-new-england-ipa.html" TargetMode="External" Id="rId98"/><Relationship Type="http://schemas.openxmlformats.org/officeDocument/2006/relationships/hyperlink" Target="https://www.drankgigant.nl/dutch-bargain-pacific-haze-neipa.html" TargetMode="External" Id="rId99"/><Relationship Type="http://schemas.openxmlformats.org/officeDocument/2006/relationships/hyperlink" Target="https://www.drankgigant.nl/brouwerij-t-ij-nijpa.html" TargetMode="External" Id="rId100"/><Relationship Type="http://schemas.openxmlformats.org/officeDocument/2006/relationships/hyperlink" Target="https://www.drankgigant.nl/homeland-ketelbinkie-session-neipa.html" TargetMode="External" Id="rId101"/><Relationship Type="http://schemas.openxmlformats.org/officeDocument/2006/relationships/hyperlink" Target="https://www.drankgigant.nl/guilty-monkey-neipa-aap.html" TargetMode="External" Id="rId102"/><Relationship Type="http://schemas.openxmlformats.org/officeDocument/2006/relationships/hyperlink" Target="https://www.drankgigant.nl/brewdog-hazy-jane-44cl.html" TargetMode="External" Id="rId103"/><Relationship Type="http://schemas.openxmlformats.org/officeDocument/2006/relationships/hyperlink" Target="https://www.drankgigant.nl/baxbier-tropical-neipa.html" TargetMode="External" Id="rId104"/><Relationship Type="http://schemas.openxmlformats.org/officeDocument/2006/relationships/hyperlink" Target="https://www.drankgigant.nl/frontaal-juice-punch-new-england-ipa.html" TargetMode="External" Id="rId105"/><Relationship Type="http://schemas.openxmlformats.org/officeDocument/2006/relationships/hyperlink" Target="https://www.drankgigant.nl/het-uiltje-juicy-lucy-neipa.html" TargetMode="External" Id="rId106"/><Relationship Type="http://schemas.openxmlformats.org/officeDocument/2006/relationships/hyperlink" Target="https://www.drankgigant.nl/breugem-howdy-neipa.html" TargetMode="External" Id="rId107"/><Relationship Type="http://schemas.openxmlformats.org/officeDocument/2006/relationships/hyperlink" Target="https://www.drankgigant.nl/de-toekomst-futurum-neipa.html" TargetMode="External" Id="rId108"/><Relationship Type="http://schemas.openxmlformats.org/officeDocument/2006/relationships/hyperlink" Target="https://www.drankgigant.nl/artemis-imperial-neipa.html" TargetMode="External" Id="rId109"/><Relationship Type="http://schemas.openxmlformats.org/officeDocument/2006/relationships/hyperlink" Target="https://www.drankgigant.nl/waterland-nicky-nada-neipa-alcoholarm.html" TargetMode="External" Id="rId110"/><Relationship Type="http://schemas.openxmlformats.org/officeDocument/2006/relationships/hyperlink" Target="https://www.drankgigant.nl/de-toekomst-futurum-neipa-strata-editie.html" TargetMode="External" Id="rId111"/><Relationship Type="http://schemas.openxmlformats.org/officeDocument/2006/relationships/hyperlink" Target="https://www.drankgigant.nl/walhalla-elixer-neipa.html" TargetMode="External" Id="rId112"/><Relationship Type="http://schemas.openxmlformats.org/officeDocument/2006/relationships/hyperlink" Target="https://www.drankgigant.nl/bird-brewery-paradijs-vogel-neipa.html" TargetMode="External" Id="rId113"/><Relationship Type="http://schemas.openxmlformats.org/officeDocument/2006/relationships/hyperlink" Target="https://www.drankgigant.nl/barelds-sabel-jippige-jannie-neipa.html" TargetMode="External" Id="rId114"/><Relationship Type="http://schemas.openxmlformats.org/officeDocument/2006/relationships/hyperlink" Target="https://www.drankgigant.nl/big-belly-cabron-juicy-neipa.html" TargetMode="External" Id="rId115"/><Relationship Type="http://schemas.openxmlformats.org/officeDocument/2006/relationships/hyperlink" Target="https://www.drankgigant.nl/vet-lazy-yankee-yoga-neipa.html" TargetMode="External" Id="rId116"/><Relationship Type="http://schemas.openxmlformats.org/officeDocument/2006/relationships/hyperlink" Target="https://www.drankgigant.nl/gebrouwen-door-vrouwen-misty-mango.html" TargetMode="External" Id="rId117"/><Relationship Type="http://schemas.openxmlformats.org/officeDocument/2006/relationships/hyperlink" Target="https://www.drankgigant.nl/de-moersleutel-crank-the-spring-2026-neipa.html" TargetMode="External" Id="rId118"/><Relationship Type="http://schemas.openxmlformats.org/officeDocument/2006/relationships/hyperlink" Target="https://www.drankgigant.nl/de-moersleutel-fruit-press-batch-4-neipa.html" TargetMode="External" Id="rId119"/><Relationship Type="http://schemas.openxmlformats.org/officeDocument/2006/relationships/hyperlink" Target="https://www.drankgigant.nl/de-moersleutel-blueprints-galaxy-goggles-neipa.html" TargetMode="External" Id="rId120"/><Relationship Type="http://schemas.openxmlformats.org/officeDocument/2006/relationships/hyperlink" Target="https://www.drankgigant.nl/brouwerij-lost-amortentia-ddh-double-neipa.html" TargetMode="External" Id="rId121"/><Relationship Type="http://schemas.openxmlformats.org/officeDocument/2006/relationships/hyperlink" Target="https://www.drankgigant.nl/oedipus-swingers-lemon-gose.html" TargetMode="External" Id="rId122"/><Relationship Type="http://schemas.openxmlformats.org/officeDocument/2006/relationships/hyperlink" Target="https://www.drankgigant.nl/oedipus-cadeaupakket.html" TargetMode="External" Id="rId123"/><Relationship Type="http://schemas.openxmlformats.org/officeDocument/2006/relationships/hyperlink" Target="https://www.drankgigant.nl/gulden-draak-imperial-stout-33cl.html" TargetMode="External" Id="rId124"/><Relationship Type="http://schemas.openxmlformats.org/officeDocument/2006/relationships/hyperlink" Target="https://www.drankgigant.nl/troubadour-imperial-stout-33-cl.html" TargetMode="External" Id="rId125"/><Relationship Type="http://schemas.openxmlformats.org/officeDocument/2006/relationships/hyperlink" Target="https://www.drankgigant.nl/brouwerij-emelisse-imperial-russian-stout.html" TargetMode="External" Id="rId126"/><Relationship Type="http://schemas.openxmlformats.org/officeDocument/2006/relationships/hyperlink" Target="https://www.drankgigant.nl/crew-republic-jackpot-hazy-ipa.html" TargetMode="External" Id="rId127"/><Relationship Type="http://schemas.openxmlformats.org/officeDocument/2006/relationships/hyperlink" Target="https://www.drankgigant.nl/brewdog-hazy-jane.html" TargetMode="External" Id="rId128"/><Relationship Type="http://schemas.openxmlformats.org/officeDocument/2006/relationships/hyperlink" Target="https://www.drankgigant.nl/viven-new-england-ipa.html" TargetMode="External" Id="rId129"/><Relationship Type="http://schemas.openxmlformats.org/officeDocument/2006/relationships/hyperlink" Target="https://www.drankgigant.nl/sierra-nevada-hazy-little-thing-ipa-6-7.html" TargetMode="External" Id="rId130"/><Relationship Type="http://schemas.openxmlformats.org/officeDocument/2006/relationships/hyperlink" Target="https://www.drankgigant.nl/jopen-hazy-nonnetje-juicy-ipa-alcoholarm.html" TargetMode="External" Id="rId131"/><Relationship Type="http://schemas.openxmlformats.org/officeDocument/2006/relationships/hyperlink" Target="https://www.drankgigant.nl/guilty-monkey-ipa-aap.html" TargetMode="External" Id="rId132"/><Relationship Type="http://schemas.openxmlformats.org/officeDocument/2006/relationships/hyperlink" Target="https://www.drankgigant.nl/sierra-nevada-juicy-little-thing-hazy-ipa.html" TargetMode="External" Id="rId133"/><Relationship Type="http://schemas.openxmlformats.org/officeDocument/2006/relationships/hyperlink" Target="https://www.drankgigant.nl/poesiat-kater-meyer-hazy-ipa.html" TargetMode="External" Id="rId134"/><Relationship Type="http://schemas.openxmlformats.org/officeDocument/2006/relationships/hyperlink" Target="https://www.drankgigant.nl/brouwerij-kees-hazy-sunrise.html" TargetMode="External" Id="rId135"/><Relationship Type="http://schemas.openxmlformats.org/officeDocument/2006/relationships/hyperlink" Target="https://www.drankgigant.nl/vandestreek-hazy-weekend.html" TargetMode="External" Id="rId136"/><Relationship Type="http://schemas.openxmlformats.org/officeDocument/2006/relationships/hyperlink" Target="https://www.drankgigant.nl/brussels-beer-project-juice-junkie-neipa.html" TargetMode="External" Id="rId137"/><Relationship Type="http://schemas.openxmlformats.org/officeDocument/2006/relationships/hyperlink" Target="https://www.drankgigant.nl/homeland-zeebonk-2-0-neipa.html" TargetMode="External" Id="rId138"/><Relationship Type="http://schemas.openxmlformats.org/officeDocument/2006/relationships/hyperlink" Target="https://www.drankgigant.nl/eleven-tony-manjana-hazy-session-ipa-33cl.html" TargetMode="External" Id="rId139"/><Relationship Type="http://schemas.openxmlformats.org/officeDocument/2006/relationships/hyperlink" Target="https://www.drankgigant.nl/rott-droom-hazy-ipa.html" TargetMode="External" Id="rId140"/><Relationship Type="http://schemas.openxmlformats.org/officeDocument/2006/relationships/hyperlink" Target="https://www.drankgigant.nl/de-moersleutel-crank-the-juice-hazy-ipa.html" TargetMode="External" Id="rId141"/><Relationship Type="http://schemas.openxmlformats.org/officeDocument/2006/relationships/hyperlink" Target="https://www.drankgigant.nl/jopen-viva-el-rye-hazy-ipa.html" TargetMode="External" Id="rId142"/><Relationship Type="http://schemas.openxmlformats.org/officeDocument/2006/relationships/hyperlink" Target="https://www.drankgigant.nl/vandestreek-playlist-fruited-sour.html" TargetMode="External" Id="rId143"/><Relationship Type="http://schemas.openxmlformats.org/officeDocument/2006/relationships/hyperlink" Target="https://www.drankgigant.nl/de-kromme-haring-beluga-russian-imperial-stout-blik.html" TargetMode="External" Id="rId144"/><Relationship Type="http://schemas.openxmlformats.org/officeDocument/2006/relationships/hyperlink" Target="https://www.drankgigant.nl/eleven-met-jan-naar-de-maan-imperial-stout-blik.html" TargetMode="External" Id="rId145"/><Relationship Type="http://schemas.openxmlformats.org/officeDocument/2006/relationships/hyperlink" Target="https://www.drankgigant.nl/oproer-cloudy-with-a-chance-of-neipa.html" TargetMode="External" Id="rId146"/><Relationship Type="http://schemas.openxmlformats.org/officeDocument/2006/relationships/hyperlink" Target="https://www.drankgigant.nl/vandestreek-cadeaupakket-5-blikken-1-glas.html" TargetMode="External" Id="rId147"/><Relationship Type="http://schemas.openxmlformats.org/officeDocument/2006/relationships/hyperlink" Target="https://www.drankgigant.nl/eleven-double-fruited-sour.html" TargetMode="External" Id="rId148"/><Relationship Type="http://schemas.openxmlformats.org/officeDocument/2006/relationships/hyperlink" Target="https://www.drankgigant.nl/rott-sourt-no-ii-fruited-sour.html" TargetMode="External" Id="rId149"/><Relationship Type="http://schemas.openxmlformats.org/officeDocument/2006/relationships/hyperlink" Target="https://www.drankgigant.nl/pohjala-surf-city-tropical-fruit-sour.html" TargetMode="External" Id="rId150"/><Relationship Type="http://schemas.openxmlformats.org/officeDocument/2006/relationships/hyperlink" Target="https://www.drankgigant.nl/van-moll-trek-drop-imperial-liquorice-stout.html" TargetMode="External" Id="rId151"/><Relationship Type="http://schemas.openxmlformats.org/officeDocument/2006/relationships/hyperlink" Target="https://www.drankgigant.nl/gouden-carolus-indulgence-blond-whisky-infused.html" TargetMode="External" Id="rId152"/><Relationship Type="http://schemas.openxmlformats.org/officeDocument/2006/relationships/hyperlink" Target="https://www.drankgigant.nl/gulden-draak-imperial-stout-0-75l.html" TargetMode="External" Id="rId153"/><Relationship Type="http://schemas.openxmlformats.org/officeDocument/2006/relationships/hyperlink" Target="https://www.drankgigant.nl/kees-anniversary-11-imperial-stout.html" TargetMode="External" Id="rId154"/><Relationship Type="http://schemas.openxmlformats.org/officeDocument/2006/relationships/hyperlink" Target="https://www.drankgigant.nl/de-moersleutel-10-years-ignition-new-england-ipa.html" TargetMode="External" Id="rId155"/><Relationship Type="http://schemas.openxmlformats.org/officeDocument/2006/relationships/hyperlink" Target="https://www.drankgigant.nl/arpus-grape-x-red-currant-x-strawberry-x-peanut-butter-gose.html" TargetMode="External" Id="rId156"/><Relationship Type="http://schemas.openxmlformats.org/officeDocument/2006/relationships/hyperlink" Target="https://www.drankgigant.nl/het-uiltje-jonguh-hazy-ipa.html" TargetMode="External" Id="rId157"/><Relationship Type="http://schemas.openxmlformats.org/officeDocument/2006/relationships/hyperlink" Target="https://www.drankgigant.nl/pophop-painted-black-whisky-oaked-stout.html" TargetMode="External" Id="rId158"/><Relationship Type="http://schemas.openxmlformats.org/officeDocument/2006/relationships/hyperlink" Target="https://www.drankgigant.nl/de-toekomst-futurum-double-mash-imperial-stout.html" TargetMode="External" Id="rId159"/><Relationship Type="http://schemas.openxmlformats.org/officeDocument/2006/relationships/hyperlink" Target="https://www.drankgigant.nl/kees-ticket-to-paradise-neipa.html" TargetMode="External" Id="rId160"/><Relationship Type="http://schemas.openxmlformats.org/officeDocument/2006/relationships/hyperlink" Target="https://www.drankgigant.nl/rott-stack-pastry-stout-blueberry-maple-pancakes.html" TargetMode="External" Id="rId161"/><Relationship Type="http://schemas.openxmlformats.org/officeDocument/2006/relationships/hyperlink" Target="https://www.drankgigant.nl/rott-sourt-no-1-cherry-raspberry-fruited-sour.html" TargetMode="External" Id="rId162"/><Relationship Type="http://schemas.openxmlformats.org/officeDocument/2006/relationships/hyperlink" Target="https://www.drankgigant.nl/de-moersleutel-motor-oil-imperial-stout.html" TargetMode="External" Id="rId163"/><Relationship Type="http://schemas.openxmlformats.org/officeDocument/2006/relationships/hyperlink" Target="https://www.drankgigant.nl/folkingebrewcore-hazy-ipa.html" TargetMode="External" Id="rId164"/><Relationship Type="http://schemas.openxmlformats.org/officeDocument/2006/relationships/hyperlink" Target="https://www.drankgigant.nl/trappist-westvleteren-8.html" TargetMode="External" Id="rId165"/><Relationship Type="http://schemas.openxmlformats.org/officeDocument/2006/relationships/hyperlink" Target="https://www.drankgigant.nl/pohjala-gimme-danger.html" TargetMode="External" Id="rId166"/><Relationship Type="http://schemas.openxmlformats.org/officeDocument/2006/relationships/hyperlink" Target="https://www.drankgigant.nl/kees-10-years-hundred-imperial-stout.html" TargetMode="External" Id="rId167"/><Relationship Type="http://schemas.openxmlformats.org/officeDocument/2006/relationships/hyperlink" Target="https://www.drankgigant.nl/kees-pistachio-dreams-imperial-stout.html" TargetMode="External" Id="rId168"/><Relationship Type="http://schemas.openxmlformats.org/officeDocument/2006/relationships/hyperlink" Target="https://www.drankgigant.nl/kees-lets-get-ready-to-crumble-pastry-stout.html" TargetMode="External" Id="rId169"/><Relationship Type="http://schemas.openxmlformats.org/officeDocument/2006/relationships/hyperlink" Target="https://www.drankgigant.nl/de-moersleutel-pure-space-energy-supernova-smoked-imperial-stout.html" TargetMode="External" Id="rId170"/><Relationship Type="http://schemas.openxmlformats.org/officeDocument/2006/relationships/hyperlink" Target="https://www.drankgigant.nl/de-moersleutel-pastry-factory-panna-cotta-pastry-stout.html" TargetMode="External" Id="rId171"/><Relationship Type="http://schemas.openxmlformats.org/officeDocument/2006/relationships/hyperlink" Target="https://www.drankgigant.nl/de-moersleutel-pastry-factory-turbinado-cookie-pastry-stout.html" TargetMode="External" Id="rId172"/><Relationship Type="http://schemas.openxmlformats.org/officeDocument/2006/relationships/hyperlink" Target="https://www.drankgigant.nl/de-moersleutel-pastry-factory-caramel-sea-salt-chocolate-bar-pastry-stout.html" TargetMode="External" Id="rId173"/><Relationship Type="http://schemas.openxmlformats.org/officeDocument/2006/relationships/hyperlink" Target="https://www.drankgigant.nl/de-moersleutel-10-years-drift-candybar-pastry-stout.html" TargetMode="External" Id="rId174"/><Relationship Type="http://schemas.openxmlformats.org/officeDocument/2006/relationships/hyperlink" Target="https://www.drankgigant.nl/de-moersleutel-10-years-slingshot-english-imperial-stout.html" TargetMode="External" Id="rId175"/><Relationship Type="http://schemas.openxmlformats.org/officeDocument/2006/relationships/hyperlink" Target="https://www.drankgigant.nl/arpus-cherry-fruited-gose.html" TargetMode="External" Id="rId176"/><Relationship Type="http://schemas.openxmlformats.org/officeDocument/2006/relationships/hyperlink" Target="https://www.drankgigant.nl/brouwerij-lost-oblivion-imperial-stout.html" TargetMode="External" Id="rId177"/><Relationship Type="http://schemas.openxmlformats.org/officeDocument/2006/relationships/hyperlink" Target="https://www.drankgigant.nl/kees-barrel-project-buffalo-trace-b-a-imperial-stout-2026.html" TargetMode="External" Id="rId178"/><Relationship Type="http://schemas.openxmlformats.org/officeDocument/2006/relationships/hyperlink" Target="https://www.drankgigant.nl/brouwerij-lost-cerberus-russian-imperial-stout.html" TargetMode="External" Id="rId179"/><Relationship Type="http://schemas.openxmlformats.org/officeDocument/2006/relationships/hyperlink" Target="https://www.drankgigant.nl/de-moersleutel-coconut-space-brownie-pastry-stout.html" TargetMode="External" Id="rId180"/><Relationship Type="http://schemas.openxmlformats.org/officeDocument/2006/relationships/hyperlink" Target="https://www.drankgigant.nl/de-moersleutel-10-years-inferno-mega-pastry-stout.html" TargetMode="External" Id="rId181"/><Relationship Type="http://schemas.openxmlformats.org/officeDocument/2006/relationships/hyperlink" Target="https://www.drankgigant.nl/bird-brewery-captain-black-bird-imperial-vanilla-stout.html" TargetMode="External" Id="rId182"/><Relationship Type="http://schemas.openxmlformats.org/officeDocument/2006/relationships/hyperlink" Target="https://www.drankgigant.nl/bird-brewery-captain-black-bird-bourbon-b-a-imp-vanilla-stout.html" TargetMode="External" Id="rId183"/><Relationship Type="http://schemas.openxmlformats.org/officeDocument/2006/relationships/hyperlink" Target="https://www.drankgigant.nl/brouwerij-lost-tiramisu-imperial-stout.html" TargetMode="External" Id="rId184"/><Relationship Type="http://schemas.openxmlformats.org/officeDocument/2006/relationships/hyperlink" Target="https://www.drankgigant.nl/pohjala-pime-oo.html" TargetMode="External" Id="rId185"/><Relationship Type="http://schemas.openxmlformats.org/officeDocument/2006/relationships/hyperlink" Target="https://www.drankgigant.nl/kees-1850-10-years-edition-imperial-stout.html" TargetMode="External" Id="rId186"/><Relationship Type="http://schemas.openxmlformats.org/officeDocument/2006/relationships/hyperlink" Target="https://www.drankgigant.nl/baxbier-ba-25-01-bourbon-imperial-stout.html" TargetMode="External" Id="rId187"/><Relationship Type="http://schemas.openxmlformats.org/officeDocument/2006/relationships/hyperlink" Target="https://www.drankgigant.nl/baxbier-ba-25-02-rum-imperial-stout.html" TargetMode="External" Id="rId188"/><Relationship Type="http://schemas.openxmlformats.org/officeDocument/2006/relationships/hyperlink" Target="https://www.drankgigant.nl/brouwerij-lost-adonis-imperial-stout.html" TargetMode="External" Id="rId189"/><Relationship Type="http://schemas.openxmlformats.org/officeDocument/2006/relationships/hyperlink" Target="https://www.drankgigant.nl/menno-olivier-double-gose-blueberry-spirulina.html" TargetMode="External" Id="rId190"/><Relationship Type="http://schemas.openxmlformats.org/officeDocument/2006/relationships/hyperlink" Target="https://www.drankgigant.nl/to-ol-tool-goliat-imperial-stout-with-coffee.html" TargetMode="External" Id="rId191"/><Relationship Type="http://schemas.openxmlformats.org/officeDocument/2006/relationships/hyperlink" Target="https://www.drankgigant.nl/pohjala-cocobanger-imperial-stout-with-coffee-and-coconut.html" TargetMode="External" Id="rId192"/><Relationship Type="http://schemas.openxmlformats.org/officeDocument/2006/relationships/hyperlink" Target="https://www.drankgigant.nl/van-moll-the-aztec-mystic-mexican-spiced-imperial-stout.html" TargetMode="External" Id="rId193"/><Relationship Type="http://schemas.openxmlformats.org/officeDocument/2006/relationships/hyperlink" Target="https://www.drankgigant.nl/de-moersleutel-pastry-factory-opera-cake-pastry-stout.html" TargetMode="External" Id="rId194"/><Relationship Type="http://schemas.openxmlformats.org/officeDocument/2006/relationships/hyperlink" Target="https://www.drankgigant.nl/de-moersleutel-pastry-factory-banana-bread-pastry-stout.html" TargetMode="External" Id="rId195"/><Relationship Type="http://schemas.openxmlformats.org/officeDocument/2006/relationships/hyperlink" Target="https://www.drankgigant.nl/de-moersleutel-pastry-factory-drop-it-like-its-hot-pastry-stout.html" TargetMode="External" Id="rId196"/><Relationship Type="http://schemas.openxmlformats.org/officeDocument/2006/relationships/hyperlink" Target="https://www.drankgigant.nl/de-moersleutel-pastry-factory-five-bean-pastry-stout.html" TargetMode="External" Id="rId197"/><Relationship Type="http://schemas.openxmlformats.org/officeDocument/2006/relationships/hyperlink" Target="https://www.drankgigant.nl/de-toekomst-futurum-px-sherry-b-a-imperial-stout.html" TargetMode="External" Id="rId198"/><Relationship Type="http://schemas.openxmlformats.org/officeDocument/2006/relationships/hyperlink" Target="https://www.drankgigant.nl/jopen-meesterstuk-2026-mexicake-imperial-stout-33cl.html" TargetMode="External" Id="rId199"/><Relationship Type="http://schemas.openxmlformats.org/officeDocument/2006/relationships/hyperlink" Target="https://www.drankgigant.nl/to-ol-tool-goliat-cognac-rye-and-bourbon-ba-imp-coffee-stout.html" TargetMode="External" Id="rId200"/><Relationship Type="http://schemas.openxmlformats.org/officeDocument/2006/relationships/hyperlink" Target="https://www.drankgigant.nl/poesiat-kater-extra-extra-stout-imperial-stout.html" TargetMode="External" Id="rId201"/><Relationship Type="http://schemas.openxmlformats.org/officeDocument/2006/relationships/hyperlink" Target="https://www.drankgigant.nl/crooked-spider-ribacs-2022-cognac-00-b-a-christmas-stout.html" TargetMode="External" Id="rId202"/><Relationship Type="http://schemas.openxmlformats.org/officeDocument/2006/relationships/hyperlink" Target="https://www.drankgigant.nl/two-chefs-brewing-pedro-ximenez-b-a-imperial-stout.html" TargetMode="External" Id="rId203"/><Relationship Type="http://schemas.openxmlformats.org/officeDocument/2006/relationships/hyperlink" Target="https://www.drankgigant.nl/nerdbrewing-open-source-xmas-override-imp-chocolate-stout.html" TargetMode="External" Id="rId204"/><Relationship Type="http://schemas.openxmlformats.org/officeDocument/2006/relationships/hyperlink" Target="https://www.drankgigant.nl/homeland-klapgijp-12-rum-b-a-imperial-stout.html" TargetMode="External" Id="rId205"/><Relationship Type="http://schemas.openxmlformats.org/officeDocument/2006/relationships/hyperlink" Target="https://www.drankgigant.nl/crooked-spider-ribacs-2022-glenlivet-16-b-a-christmas-stout.html" TargetMode="External" Id="rId206"/><Relationship Type="http://schemas.openxmlformats.org/officeDocument/2006/relationships/hyperlink" Target="https://www.drankgigant.nl/crooked-spider-ribacs-2022-glen-moray-91-b-a-christmas-stout.html" TargetMode="External" Id="rId207"/><Relationship Type="http://schemas.openxmlformats.org/officeDocument/2006/relationships/hyperlink" Target="https://www.drankgigant.nl/crooked-spider-ribacs-2022-dailuaine-07-b-a-christmas-stout.html" TargetMode="External" Id="rId208"/><Relationship Type="http://schemas.openxmlformats.org/officeDocument/2006/relationships/hyperlink" Target="https://www.drankgigant.nl/crooked-spider-ribacs-2022-longmorn-08-b-a-christmas-stout.html" TargetMode="External" Id="rId209"/><Relationship Type="http://schemas.openxmlformats.org/officeDocument/2006/relationships/hyperlink" Target="https://www.drankgigant.nl/crooked-spider-ribacs-2022-annan-07-christmas-stout.html" TargetMode="External" Id="rId210"/><Relationship Type="http://schemas.openxmlformats.org/officeDocument/2006/relationships/hyperlink" Target="https://www.drankgigant.nl/crooked-spider-ribacs-2022-mystery-rum-b-a-christmas-stout.html" TargetMode="External" Id="rId211"/><Relationship Type="http://schemas.openxmlformats.org/officeDocument/2006/relationships/hyperlink" Target="https://www.drankgigant.nl/homeland-proefbox.html" TargetMode="External" Id="rId212"/><Relationship Type="http://schemas.openxmlformats.org/officeDocument/2006/relationships/hyperlink" Target="https://www.drankgigant.nl/mikkeller-traeblod-bourbon-barrel-aged.html" TargetMode="External" Id="rId21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gigan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mania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hydra-banana-pineapple-kiwi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brewer-s-reserve-7-layer-stout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pizza-ghetti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fractional-ba-steeple-omnipollo" TargetMode="External" Id="rId164"/><Relationship Type="http://schemas.openxmlformats.org/officeDocument/2006/relationships/hyperlink" Target="https://beerrepublic.eu/products/stories-told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the-invaders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konkey-dong" TargetMode="External" Id="rId211"/><Relationship Type="http://schemas.openxmlformats.org/officeDocument/2006/relationships/hyperlink" Target="https://beerrepublic.eu/products/cats-are-forever-tripping-animals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vacation-responder" TargetMode="External" Id="rId215"/><Relationship Type="http://schemas.openxmlformats.org/officeDocument/2006/relationships/hyperlink" Target="https://beerrepublic.eu/products/noodle-doodle" TargetMode="External" Id="rId216"/><Relationship Type="http://schemas.openxmlformats.org/officeDocument/2006/relationships/hyperlink" Target="https://beerrepublic.eu/products/celestial-bloom" TargetMode="External" Id="rId217"/><Relationship Type="http://schemas.openxmlformats.org/officeDocument/2006/relationships/hyperlink" Target="https://beerrepublic.eu/products/out-for-delivery" TargetMode="External" Id="rId218"/><Relationship Type="http://schemas.openxmlformats.org/officeDocument/2006/relationships/hyperlink" Target="https://beerrepublic.eu/products/perpetual-sounds" TargetMode="External" Id="rId219"/><Relationship Type="http://schemas.openxmlformats.org/officeDocument/2006/relationships/hyperlink" Target="https://beerrepublic.eu/products/albany-bulb-2021" TargetMode="External" Id="rId220"/><Relationship Type="http://schemas.openxmlformats.org/officeDocument/2006/relationships/hyperlink" Target="https://beerrepublic.eu/products/playing-for-keeps-2021" TargetMode="External" Id="rId221"/><Relationship Type="http://schemas.openxmlformats.org/officeDocument/2006/relationships/hyperlink" Target="https://beerrepublic.eu/products/fruitful-wasteland-2021" TargetMode="External" Id="rId222"/><Relationship Type="http://schemas.openxmlformats.org/officeDocument/2006/relationships/hyperlink" Target="https://beerrepublic.eu/products/more-mango-2021" TargetMode="External" Id="rId223"/><Relationship Type="http://schemas.openxmlformats.org/officeDocument/2006/relationships/hyperlink" Target="https://beerrepublic.eu/products/garden-gaze-2021" TargetMode="External" Id="rId224"/><Relationship Type="http://schemas.openxmlformats.org/officeDocument/2006/relationships/hyperlink" Target="https://beerrepublic.eu/products/hi-up-there" TargetMode="External" Id="rId225"/><Relationship Type="http://schemas.openxmlformats.org/officeDocument/2006/relationships/hyperlink" Target="https://beerrepublic.eu/products/valley-preserves" TargetMode="External" Id="rId226"/><Relationship Type="http://schemas.openxmlformats.org/officeDocument/2006/relationships/hyperlink" Target="https://beerrepublic.eu/products/cherry-parliament-2021" TargetMode="External" Id="rId227"/><Relationship Type="http://schemas.openxmlformats.org/officeDocument/2006/relationships/hyperlink" Target="https://beerrepublic.eu/products/oude-kriek-vieille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venomous-villains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peak-amplitude-mosaic" TargetMode="External" Id="rId241"/><Relationship Type="http://schemas.openxmlformats.org/officeDocument/2006/relationships/hyperlink" Target="https://beerrepublic.eu/products/backstage-pass" TargetMode="External" Id="rId242"/><Relationship Type="http://schemas.openxmlformats.org/officeDocument/2006/relationships/hyperlink" Target="https://beerrepublic.eu/products/swimming-circles" TargetMode="External" Id="rId243"/><Relationship Type="http://schemas.openxmlformats.org/officeDocument/2006/relationships/hyperlink" Target="https://beerrepublic.eu/products/connoisseurs-of-comfort" TargetMode="External" Id="rId244"/><Relationship Type="http://schemas.openxmlformats.org/officeDocument/2006/relationships/hyperlink" Target="https://beerrepublic.eu/products/strange-vista" TargetMode="External" Id="rId245"/><Relationship Type="http://schemas.openxmlformats.org/officeDocument/2006/relationships/hyperlink" Target="https://beerrepublic.eu/products/dark-truth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jelly-king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citrus-machine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dock-128-peacharine-nelson-sauvin" TargetMode="External" Id="rId273"/><Relationship Type="http://schemas.openxmlformats.org/officeDocument/2006/relationships/hyperlink" Target="https://beerrepublic.eu/products/hand-truck-heroes-1" TargetMode="External" Id="rId274"/><Relationship Type="http://schemas.openxmlformats.org/officeDocument/2006/relationships/hyperlink" Target="https://beerrepublic.eu/products/crab-dust" TargetMode="External" Id="rId275"/><Relationship Type="http://schemas.openxmlformats.org/officeDocument/2006/relationships/hyperlink" Target="https://beerrepublic.eu/products/refreshing" TargetMode="External" Id="rId276"/><Relationship Type="http://schemas.openxmlformats.org/officeDocument/2006/relationships/hyperlink" Target="https://beerrepublic.eu/products/extra-extra-knuckle" TargetMode="External" Id="rId277"/><Relationship Type="http://schemas.openxmlformats.org/officeDocument/2006/relationships/hyperlink" Target="https://beerrepublic.eu/products/little-birdi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upland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reves-electriques-wills" TargetMode="External" Id="rId340"/><Relationship Type="http://schemas.openxmlformats.org/officeDocument/2006/relationships/hyperlink" Target="https://beerrepublic.eu/products/tdh-punge-motueka-and-nelson-sauvin" TargetMode="External" Id="rId341"/><Relationship Type="http://schemas.openxmlformats.org/officeDocument/2006/relationships/hyperlink" Target="https://beerrepublic.eu/products/couronne-gourmande" TargetMode="External" Id="rId342"/><Relationship Type="http://schemas.openxmlformats.org/officeDocument/2006/relationships/hyperlink" Target="https://beerrepublic.eu/products/drippy-church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stroopwafel-speedway-stout" TargetMode="External" Id="rId345"/><Relationship Type="http://schemas.openxmlformats.org/officeDocument/2006/relationships/hyperlink" Target="https://beerrepublic.eu/products/fishing-with-horus-horus-aged" TargetMode="External" Id="rId346"/><Relationship Type="http://schemas.openxmlformats.org/officeDocument/2006/relationships/hyperlink" Target="https://beerrepublic.eu/products/peach-sournov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whippoorwill" TargetMode="External" Id="rId351"/><Relationship Type="http://schemas.openxmlformats.org/officeDocument/2006/relationships/hyperlink" Target="https://beerrepublic.eu/products/slushy-xl-gose-onnys-delivery-service" TargetMode="External" Id="rId352"/><Relationship Type="http://schemas.openxmlformats.org/officeDocument/2006/relationships/hyperlink" Target="https://beerrepublic.eu/products/tigers-blood" TargetMode="External" Id="rId353"/><Relationship Type="http://schemas.openxmlformats.org/officeDocument/2006/relationships/hyperlink" Target="https://beerrepublic.eu/products/mango-jams" TargetMode="External" Id="rId354"/><Relationship Type="http://schemas.openxmlformats.org/officeDocument/2006/relationships/hyperlink" Target="https://beerrepublic.eu/products/ghost-farm" TargetMode="External" Id="rId355"/><Relationship Type="http://schemas.openxmlformats.org/officeDocument/2006/relationships/hyperlink" Target="https://beerrepublic.eu/products/long-white-cloud" TargetMode="External" Id="rId356"/><Relationship Type="http://schemas.openxmlformats.org/officeDocument/2006/relationships/hyperlink" Target="https://beerrepublic.eu/products/future-perfect" TargetMode="External" Id="rId357"/><Relationship Type="http://schemas.openxmlformats.org/officeDocument/2006/relationships/hyperlink" Target="https://beerrepublic.eu/products/crash-2026" TargetMode="External" Id="rId358"/><Relationship Type="http://schemas.openxmlformats.org/officeDocument/2006/relationships/hyperlink" Target="https://beerrepublic.eu/products/shiny-happy-people" TargetMode="External" Id="rId359"/><Relationship Type="http://schemas.openxmlformats.org/officeDocument/2006/relationships/hyperlink" Target="https://beerrepublic.eu/products/retrogames" TargetMode="External" Id="rId360"/><Relationship Type="http://schemas.openxmlformats.org/officeDocument/2006/relationships/hyperlink" Target="https://beerrepublic.eu/products/tdh-death-tripper-galaxy" TargetMode="External" Id="rId361"/><Relationship Type="http://schemas.openxmlformats.org/officeDocument/2006/relationships/hyperlink" Target="https://beerrepublic.eu/products/eleanor" TargetMode="External" Id="rId362"/><Relationship Type="http://schemas.openxmlformats.org/officeDocument/2006/relationships/hyperlink" Target="https://beerrepublic.eu/products/emergente-8-0" TargetMode="External" Id="rId363"/><Relationship Type="http://schemas.openxmlformats.org/officeDocument/2006/relationships/hyperlink" Target="https://beerrepublic.eu/products/ipa-for-people-who-smell-in-color" TargetMode="External" Id="rId364"/><Relationship Type="http://schemas.openxmlformats.org/officeDocument/2006/relationships/hyperlink" Target="https://beerrepublic.eu/products/the-kids-arent-alright" TargetMode="External" Id="rId365"/><Relationship Type="http://schemas.openxmlformats.org/officeDocument/2006/relationships/hyperlink" Target="https://beerrepublic.eu/products/nopales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musk-of-the-minotaur" TargetMode="External" Id="rId368"/><Relationship Type="http://schemas.openxmlformats.org/officeDocument/2006/relationships/hyperlink" Target="https://beerrepublic.eu/products/hypa-7" TargetMode="External" Id="rId369"/><Relationship Type="http://schemas.openxmlformats.org/officeDocument/2006/relationships/hyperlink" Target="https://beerrepublic.eu/products/tamagotchi" TargetMode="External" Id="rId370"/><Relationship Type="http://schemas.openxmlformats.org/officeDocument/2006/relationships/hyperlink" Target="https://beerrepublic.eu/products/mango-guava-pop" TargetMode="External" Id="rId371"/><Relationship Type="http://schemas.openxmlformats.org/officeDocument/2006/relationships/hyperlink" Target="https://beerrepublic.eu/products/demihydra-passion-fruit-mango-peach" TargetMode="External" Id="rId372"/><Relationship Type="http://schemas.openxmlformats.org/officeDocument/2006/relationships/hyperlink" Target="https://beerrepublic.eu/products/slushy-lite-lisa-dank" TargetMode="External" Id="rId373"/><Relationship Type="http://schemas.openxmlformats.org/officeDocument/2006/relationships/hyperlink" Target="https://beerrepublic.eu/products/mixed-rhymes-southern-grist" TargetMode="External" Id="rId374"/><Relationship Type="http://schemas.openxmlformats.org/officeDocument/2006/relationships/hyperlink" Target="https://beerrepublic.eu/products/blueberry-cheesecake" TargetMode="External" Id="rId375"/><Relationship Type="http://schemas.openxmlformats.org/officeDocument/2006/relationships/hyperlink" Target="https://beerrepublic.eu/products/blueberry-muffin" TargetMode="External" Id="rId376"/><Relationship Type="http://schemas.openxmlformats.org/officeDocument/2006/relationships/hyperlink" Target="https://beerrepublic.eu/products/chasing-trees-strain-27" TargetMode="External" Id="rId377"/><Relationship Type="http://schemas.openxmlformats.org/officeDocument/2006/relationships/hyperlink" Target="https://beerrepublic.eu/products/vacuum-sealed" TargetMode="External" Id="rId378"/><Relationship Type="http://schemas.openxmlformats.org/officeDocument/2006/relationships/hyperlink" Target="https://beerrepublic.eu/products/emergente-9-0" TargetMode="External" Id="rId379"/><Relationship Type="http://schemas.openxmlformats.org/officeDocument/2006/relationships/hyperlink" Target="https://beerrepublic.eu/products/poligono" TargetMode="External" Id="rId380"/><Relationship Type="http://schemas.openxmlformats.org/officeDocument/2006/relationships/hyperlink" Target="https://beerrepublic.eu/products/anniversary-photo" TargetMode="External" Id="rId381"/><Relationship Type="http://schemas.openxmlformats.org/officeDocument/2006/relationships/hyperlink" Target="https://beerrepublic.eu/products/political-flow-obercreek" TargetMode="External" Id="rId382"/><Relationship Type="http://schemas.openxmlformats.org/officeDocument/2006/relationships/hyperlink" Target="https://beerrepublic.eu/products/rockman" TargetMode="External" Id="rId383"/><Relationship Type="http://schemas.openxmlformats.org/officeDocument/2006/relationships/hyperlink" Target="https://beerrepublic.eu/products/fafrette" TargetMode="External" Id="rId384"/><Relationship Type="http://schemas.openxmlformats.org/officeDocument/2006/relationships/hyperlink" Target="https://beerrepublic.eu/products/grassman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suspended-animation-mosaic" TargetMode="External" Id="rId387"/><Relationship Type="http://schemas.openxmlformats.org/officeDocument/2006/relationships/hyperlink" Target="https://beerrepublic.eu/products/intentionally-blank" TargetMode="External" Id="rId388"/><Relationship Type="http://schemas.openxmlformats.org/officeDocument/2006/relationships/hyperlink" Target="https://beerrepublic.eu/products/secure-line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strange-philosophies-117-peach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pitcher-of-nectar" TargetMode="External" Id="rId401"/><Relationship Type="http://schemas.openxmlformats.org/officeDocument/2006/relationships/hyperlink" Target="https://beerrepublic.eu/products/speedway-stout-german-chocolate-cake-edition" TargetMode="External" Id="rId402"/><Relationship Type="http://schemas.openxmlformats.org/officeDocument/2006/relationships/hyperlink" Target="https://beerrepublic.eu/products/full-tilt-sudden-death" TargetMode="External" Id="rId403"/><Relationship Type="http://schemas.openxmlformats.org/officeDocument/2006/relationships/hyperlink" Target="https://beerrepublic.eu/products/etreinte" TargetMode="External" Id="rId404"/><Relationship Type="http://schemas.openxmlformats.org/officeDocument/2006/relationships/hyperlink" Target="https://beerrepublic.eu/products/windows-down" TargetMode="External" Id="rId405"/><Relationship Type="http://schemas.openxmlformats.org/officeDocument/2006/relationships/hyperlink" Target="https://beerrepublic.eu/products/slow-down" TargetMode="External" Id="rId406"/><Relationship Type="http://schemas.openxmlformats.org/officeDocument/2006/relationships/hyperlink" Target="https://beerrepublic.eu/products/reciprocal" TargetMode="External" Id="rId407"/><Relationship Type="http://schemas.openxmlformats.org/officeDocument/2006/relationships/hyperlink" Target="https://beerrepublic.eu/products/ddh-oblivex" TargetMode="External" Id="rId408"/><Relationship Type="http://schemas.openxmlformats.org/officeDocument/2006/relationships/hyperlink" Target="https://beerrepublic.eu/products/lush-life" TargetMode="External" Id="rId409"/><Relationship Type="http://schemas.openxmlformats.org/officeDocument/2006/relationships/hyperlink" Target="https://beerrepublic.eu/products/daily-personal-best" TargetMode="External" Id="rId410"/><Relationship Type="http://schemas.openxmlformats.org/officeDocument/2006/relationships/hyperlink" Target="https://beerrepublic.eu/products/phoenix-rising" TargetMode="External" Id="rId411"/><Relationship Type="http://schemas.openxmlformats.org/officeDocument/2006/relationships/hyperlink" Target="https://beerrepublic.eu/products/elusive" TargetMode="External" Id="rId412"/><Relationship Type="http://schemas.openxmlformats.org/officeDocument/2006/relationships/hyperlink" Target="https://beerrepublic.eu/products/alone-adrift" TargetMode="External" Id="rId413"/><Relationship Type="http://schemas.openxmlformats.org/officeDocument/2006/relationships/hyperlink" Target="https://beerrepublic.eu/products/sea-the-lights" TargetMode="External" Id="rId414"/><Relationship Type="http://schemas.openxmlformats.org/officeDocument/2006/relationships/hyperlink" Target="https://beerrepublic.eu/products/devil-firefish" TargetMode="External" Id="rId415"/><Relationship Type="http://schemas.openxmlformats.org/officeDocument/2006/relationships/hyperlink" Target="https://beerrepublic.eu/products/matriarch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barrel-aged-peanut-cloud" TargetMode="External" Id="rId431"/><Relationship Type="http://schemas.openxmlformats.org/officeDocument/2006/relationships/hyperlink" Target="https://beerrepublic.eu/products/hydra-strawberry-peach-cream" TargetMode="External" Id="rId432"/><Relationship Type="http://schemas.openxmlformats.org/officeDocument/2006/relationships/hyperlink" Target="https://beerrepublic.eu/products/hydra-papaya-peach-pineapple" TargetMode="External" Id="rId433"/><Relationship Type="http://schemas.openxmlformats.org/officeDocument/2006/relationships/hyperlink" Target="https://beerrepublic.eu/products/with-eyes-wide-open-dankhouse" TargetMode="External" Id="rId434"/><Relationship Type="http://schemas.openxmlformats.org/officeDocument/2006/relationships/hyperlink" Target="https://beerrepublic.eu/products/ce-dernier-clou" TargetMode="External" Id="rId435"/><Relationship Type="http://schemas.openxmlformats.org/officeDocument/2006/relationships/hyperlink" Target="https://beerrepublic.eu/products/7-pieds-sous-terre" TargetMode="External" Id="rId436"/><Relationship Type="http://schemas.openxmlformats.org/officeDocument/2006/relationships/hyperlink" Target="https://beerrepublic.eu/products/commutatio-burdock-burdock" TargetMode="External" Id="rId437"/><Relationship Type="http://schemas.openxmlformats.org/officeDocument/2006/relationships/hyperlink" Target="https://beerrepublic.eu/products/start-it-up" TargetMode="External" Id="rId438"/><Relationship Type="http://schemas.openxmlformats.org/officeDocument/2006/relationships/hyperlink" Target="https://beerrepublic.eu/products/i-want-to-believe" TargetMode="External" Id="rId439"/><Relationship Type="http://schemas.openxmlformats.org/officeDocument/2006/relationships/hyperlink" Target="https://beerrepublic.eu/products/pink" TargetMode="External" Id="rId440"/><Relationship Type="http://schemas.openxmlformats.org/officeDocument/2006/relationships/hyperlink" Target="https://beerrepublic.eu/products/citraplus1-nelson-bliss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wet-musk-of-the-minotaur" TargetMode="External" Id="rId444"/><Relationship Type="http://schemas.openxmlformats.org/officeDocument/2006/relationships/hyperlink" Target="https://beerrepublic.eu/products/hypa-2" TargetMode="External" Id="rId445"/><Relationship Type="http://schemas.openxmlformats.org/officeDocument/2006/relationships/hyperlink" Target="https://beerrepublic.eu/products/effects" TargetMode="External" Id="rId446"/><Relationship Type="http://schemas.openxmlformats.org/officeDocument/2006/relationships/hyperlink" Target="https://beerrepublic.eu/products/barrel-aged-speedway-stout-rye-vietnamese-coffee-edition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copy-of-a-copy-of-a-copy" TargetMode="External" Id="rId462"/><Relationship Type="http://schemas.openxmlformats.org/officeDocument/2006/relationships/hyperlink" Target="https://beerrepublic.eu/products/zombie-hwhip-zombie-milk" TargetMode="External" Id="rId463"/><Relationship Type="http://schemas.openxmlformats.org/officeDocument/2006/relationships/hyperlink" Target="https://beerrepublic.eu/products/mont-blanc" TargetMode="External" Id="rId464"/><Relationship Type="http://schemas.openxmlformats.org/officeDocument/2006/relationships/hyperlink" Target="https://beerrepublic.eu/products/lievre-slake" TargetMode="External" Id="rId465"/><Relationship Type="http://schemas.openxmlformats.org/officeDocument/2006/relationships/hyperlink" Target="https://beerrepublic.eu/products/lueur" TargetMode="External" Id="rId466"/><Relationship Type="http://schemas.openxmlformats.org/officeDocument/2006/relationships/hyperlink" Target="https://beerrepublic.eu/products/imaginarium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joyride-beak" TargetMode="External" Id="rId512"/><Relationship Type="http://schemas.openxmlformats.org/officeDocument/2006/relationships/hyperlink" Target="https://beerrepublic.eu/products/cabal-fine-balance" TargetMode="External" Id="rId513"/><Relationship Type="http://schemas.openxmlformats.org/officeDocument/2006/relationships/hyperlink" Target="https://beerrepublic.eu/products/dock-130-nectaron-motueka-riwaka-nelson-sauvin" TargetMode="External" Id="rId514"/><Relationship Type="http://schemas.openxmlformats.org/officeDocument/2006/relationships/hyperlink" Target="https://beerrepublic.eu/products/dock-129-citra-centennial-peacharine" TargetMode="External" Id="rId515"/><Relationship Type="http://schemas.openxmlformats.org/officeDocument/2006/relationships/hyperlink" Target="https://beerrepublic.eu/products/fwd-hbc-638" TargetMode="External" Id="rId516"/><Relationship Type="http://schemas.openxmlformats.org/officeDocument/2006/relationships/hyperlink" Target="https://beerrepublic.eu/products/mingle-in-october" TargetMode="External" Id="rId517"/><Relationship Type="http://schemas.openxmlformats.org/officeDocument/2006/relationships/hyperlink" Target="https://beerrepublic.eu/products/champ-de-vision" TargetMode="External" Id="rId518"/><Relationship Type="http://schemas.openxmlformats.org/officeDocument/2006/relationships/hyperlink" Target="https://beerrepublic.eu/products/dans-un-monde-appele-catastrophe" TargetMode="External" Id="rId519"/><Relationship Type="http://schemas.openxmlformats.org/officeDocument/2006/relationships/hyperlink" Target="https://beerrepublic.eu/products/space-pop-i-blackberry-lemon-marshmallow" TargetMode="External" Id="rId520"/><Relationship Type="http://schemas.openxmlformats.org/officeDocument/2006/relationships/hyperlink" Target="https://beerrepublic.eu/products/cosmic-jam-ii-raspberry-marshmallow" TargetMode="External" Id="rId521"/><Relationship Type="http://schemas.openxmlformats.org/officeDocument/2006/relationships/hyperlink" Target="https://beerrepublic.eu/products/sunny" TargetMode="External" Id="rId522"/><Relationship Type="http://schemas.openxmlformats.org/officeDocument/2006/relationships/hyperlink" Target="https://beerrepublic.eu/products/purist" TargetMode="External" Id="rId523"/><Relationship Type="http://schemas.openxmlformats.org/officeDocument/2006/relationships/hyperlink" Target="https://beerrepublic.eu/products/steed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lautoroute-de-la-mort-brasserie-du-ba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dolie" TargetMode="External" Id="rId563"/><Relationship Type="http://schemas.openxmlformats.org/officeDocument/2006/relationships/hyperlink" Target="https://beerrepublic.eu/products/strange-philosophies-108" TargetMode="External" Id="rId564"/><Relationship Type="http://schemas.openxmlformats.org/officeDocument/2006/relationships/hyperlink" Target="https://beerrepublic.eu/products/persephon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monstre-jackalhop" TargetMode="External" Id="rId569"/><Relationship Type="http://schemas.openxmlformats.org/officeDocument/2006/relationships/hyperlink" Target="https://beerrepublic.eu/products/blackcoat" TargetMode="External" Id="rId570"/><Relationship Type="http://schemas.openxmlformats.org/officeDocument/2006/relationships/hyperlink" Target="https://beerrepublic.eu/products/frail" TargetMode="External" Id="rId571"/><Relationship Type="http://schemas.openxmlformats.org/officeDocument/2006/relationships/hyperlink" Target="https://beerrepublic.eu/products/the-dark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kilimandjaro" TargetMode="External" Id="rId575"/><Relationship Type="http://schemas.openxmlformats.org/officeDocument/2006/relationships/hyperlink" Target="https://beerrepublic.eu/products/mini-putt" TargetMode="External" Id="rId576"/><Relationship Type="http://schemas.openxmlformats.org/officeDocument/2006/relationships/hyperlink" Target="https://beerrepublic.eu/products/awake-my-soul" TargetMode="External" Id="rId577"/><Relationship Type="http://schemas.openxmlformats.org/officeDocument/2006/relationships/hyperlink" Target="https://beerrepublic.eu/products/dan-in-a-van-caravan-drift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ubble-prrrts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twisty" TargetMode="External" Id="rId631"/><Relationship Type="http://schemas.openxmlformats.org/officeDocument/2006/relationships/hyperlink" Target="https://beerrepublic.eu/products/m-sauvin-et-riwaka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snickers-roller-now-with-more-peanuts" TargetMode="External" Id="rId634"/><Relationship Type="http://schemas.openxmlformats.org/officeDocument/2006/relationships/hyperlink" Target="https://beerrepublic.eu/products/fange" TargetMode="External" Id="rId635"/><Relationship Type="http://schemas.openxmlformats.org/officeDocument/2006/relationships/hyperlink" Target="https://beerrepublic.eu/products/ddh-open-it-up" TargetMode="External" Id="rId636"/><Relationship Type="http://schemas.openxmlformats.org/officeDocument/2006/relationships/hyperlink" Target="https://beerrepublic.eu/products/heres-to-feeling-good-all-the-time" TargetMode="External" Id="rId637"/><Relationship Type="http://schemas.openxmlformats.org/officeDocument/2006/relationships/hyperlink" Target="https://beerrepublic.eu/products/swish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the-art-of-partying-hoppy-people" TargetMode="External" Id="rId645"/><Relationship Type="http://schemas.openxmlformats.org/officeDocument/2006/relationships/hyperlink" Target="https://beerrepublic.eu/products/the-deep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the-noodle-effect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demoliri-0024" TargetMode="External" Id="rId654"/><Relationship Type="http://schemas.openxmlformats.org/officeDocument/2006/relationships/hyperlink" Target="https://beerrepublic.eu/products/asterion" TargetMode="External" Id="rId655"/><Relationship Type="http://schemas.openxmlformats.org/officeDocument/2006/relationships/hyperlink" Target="https://beerrepublic.eu/products/rien-de-moins" TargetMode="External" Id="rId656"/><Relationship Type="http://schemas.openxmlformats.org/officeDocument/2006/relationships/hyperlink" Target="https://beerrepublic.eu/products/mango-sticky-rice-gelato-funky-fluid" TargetMode="External" Id="rId657"/><Relationship Type="http://schemas.openxmlformats.org/officeDocument/2006/relationships/hyperlink" Target="https://beerrepublic.eu/products/demoliri-0022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crypto-culture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traque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tidal-wave-tangerine-and-mango" TargetMode="External" Id="rId673"/><Relationship Type="http://schemas.openxmlformats.org/officeDocument/2006/relationships/hyperlink" Target="https://beerrepublic.eu/products/9-pieds-sous-terre" TargetMode="External" Id="rId674"/><Relationship Type="http://schemas.openxmlformats.org/officeDocument/2006/relationships/hyperlink" Target="https://beerrepublic.eu/products/courte-visite-arpus" TargetMode="External" Id="rId675"/><Relationship Type="http://schemas.openxmlformats.org/officeDocument/2006/relationships/hyperlink" Target="https://beerrepublic.eu/products/overlord-lyric" TargetMode="External" Id="rId676"/><Relationship Type="http://schemas.openxmlformats.org/officeDocument/2006/relationships/hyperlink" Target="https://beerrepublic.eu/products/occultum" TargetMode="External" Id="rId677"/><Relationship Type="http://schemas.openxmlformats.org/officeDocument/2006/relationships/hyperlink" Target="https://beerrepublic.eu/products/from-riga-with-hops-arpus" TargetMode="External" Id="rId678"/><Relationship Type="http://schemas.openxmlformats.org/officeDocument/2006/relationships/hyperlink" Target="https://beerrepublic.eu/products/nelson-fire" TargetMode="External" Id="rId679"/><Relationship Type="http://schemas.openxmlformats.org/officeDocument/2006/relationships/hyperlink" Target="https://beerrepublic.eu/products/liam" TargetMode="External" Id="rId680"/><Relationship Type="http://schemas.openxmlformats.org/officeDocument/2006/relationships/hyperlink" Target="https://beerrepublic.eu/products/joy" TargetMode="External" Id="rId681"/><Relationship Type="http://schemas.openxmlformats.org/officeDocument/2006/relationships/hyperlink" Target="https://beerrepublic.eu/products/lumber-for-ale" TargetMode="External" Id="rId682"/><Relationship Type="http://schemas.openxmlformats.org/officeDocument/2006/relationships/hyperlink" Target="https://beerrepublic.eu/products/just-like-riding-a-bike" TargetMode="External" Id="rId683"/><Relationship Type="http://schemas.openxmlformats.org/officeDocument/2006/relationships/hyperlink" Target="https://beerrepublic.eu/products/issa" TargetMode="External" Id="rId684"/><Relationship Type="http://schemas.openxmlformats.org/officeDocument/2006/relationships/hyperlink" Target="https://beerrepublic.eu/products/cerber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cape-et-dague-willibald-farm" TargetMode="External" Id="rId687"/><Relationship Type="http://schemas.openxmlformats.org/officeDocument/2006/relationships/hyperlink" Target="https://beerrepublic.eu/products/slammer" TargetMode="External" Id="rId688"/><Relationship Type="http://schemas.openxmlformats.org/officeDocument/2006/relationships/hyperlink" Target="https://beerrepublic.eu/products/midnight-snack-peppermint-mocha" TargetMode="External" Id="rId689"/><Relationship Type="http://schemas.openxmlformats.org/officeDocument/2006/relationships/hyperlink" Target="https://beerrepublic.eu/products/tame" TargetMode="External" Id="rId690"/><Relationship Type="http://schemas.openxmlformats.org/officeDocument/2006/relationships/hyperlink" Target="https://beerrepublic.eu/products/stare" TargetMode="External" Id="rId691"/><Relationship Type="http://schemas.openxmlformats.org/officeDocument/2006/relationships/hyperlink" Target="https://beerrepublic.eu/products/glue" TargetMode="External" Id="rId692"/><Relationship Type="http://schemas.openxmlformats.org/officeDocument/2006/relationships/hyperlink" Target="https://beerrepublic.eu/products/sense" TargetMode="External" Id="rId693"/><Relationship Type="http://schemas.openxmlformats.org/officeDocument/2006/relationships/hyperlink" Target="https://beerrepublic.eu/products/paint-me-like-one-of-your-french-bread-pizzas-citra-simcoe-and-phantasm" TargetMode="External" Id="rId694"/><Relationship Type="http://schemas.openxmlformats.org/officeDocument/2006/relationships/hyperlink" Target="https://beerrepublic.eu/products/zipper-ripper" TargetMode="External" Id="rId695"/><Relationship Type="http://schemas.openxmlformats.org/officeDocument/2006/relationships/hyperlink" Target="https://beerrepublic.eu/products/ddh-the-all-seeing-eye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hydra-peach-blueberry-strawberry" TargetMode="External" Id="rId698"/><Relationship Type="http://schemas.openxmlformats.org/officeDocument/2006/relationships/hyperlink" Target="https://beerrepublic.eu/products/siren-blackberry-raspberry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waka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waves-ii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dubai-chocolate-bar-stout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stat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yway-ipa" TargetMode="External" Id="rId750"/><Relationship Type="http://schemas.openxmlformats.org/officeDocument/2006/relationships/hyperlink" Target="https://beerrepublic.eu/products/demoliri-0017" TargetMode="External" Id="rId751"/><Relationship Type="http://schemas.openxmlformats.org/officeDocument/2006/relationships/hyperlink" Target="https://beerrepublic.eu/products/demoliri-0018" TargetMode="External" Id="rId752"/><Relationship Type="http://schemas.openxmlformats.org/officeDocument/2006/relationships/hyperlink" Target="https://beerrepublic.eu/products/almond-joy-roller-now-with-more-coconut" TargetMode="External" Id="rId753"/><Relationship Type="http://schemas.openxmlformats.org/officeDocument/2006/relationships/hyperlink" Target="https://beerrepublic.eu/products/oddity" TargetMode="External" Id="rId754"/><Relationship Type="http://schemas.openxmlformats.org/officeDocument/2006/relationships/hyperlink" Target="https://beerrepublic.eu/products/vortex" TargetMode="External" Id="rId755"/><Relationship Type="http://schemas.openxmlformats.org/officeDocument/2006/relationships/hyperlink" Target="https://beerrepublic.eu/products/demoliri-0015" TargetMode="External" Id="rId756"/><Relationship Type="http://schemas.openxmlformats.org/officeDocument/2006/relationships/hyperlink" Target="https://beerrepublic.eu/products/citraplus9-xtrm-turbo" TargetMode="External" Id="rId757"/><Relationship Type="http://schemas.openxmlformats.org/officeDocument/2006/relationships/hyperlink" Target="https://beerrepublic.eu/products/megabite" TargetMode="External" Id="rId758"/><Relationship Type="http://schemas.openxmlformats.org/officeDocument/2006/relationships/hyperlink" Target="https://beerrepublic.eu/products/twilight-to-starlight" TargetMode="External" Id="rId759"/><Relationship Type="http://schemas.openxmlformats.org/officeDocument/2006/relationships/hyperlink" Target="https://beerrepublic.eu/products/venona" TargetMode="External" Id="rId760"/><Relationship Type="http://schemas.openxmlformats.org/officeDocument/2006/relationships/hyperlink" Target="https://beerrepublic.eu/products/bone-tree-ddh-halloween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surviving-beautifully" TargetMode="External" Id="rId763"/><Relationship Type="http://schemas.openxmlformats.org/officeDocument/2006/relationships/hyperlink" Target="https://beerrepublic.eu/products/snake-news-district-96" TargetMode="External" Id="rId764"/><Relationship Type="http://schemas.openxmlformats.org/officeDocument/2006/relationships/hyperlink" Target="https://beerrepublic.eu/products/rye-chai-cha" TargetMode="External" Id="rId765"/><Relationship Type="http://schemas.openxmlformats.org/officeDocument/2006/relationships/hyperlink" Target="https://beerrepublic.eu/products/morticia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b-o-r-i-s-the-crusher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just-fruit-cranberry-white-grape-peach" TargetMode="External" Id="rId928"/><Relationship Type="http://schemas.openxmlformats.org/officeDocument/2006/relationships/hyperlink" Target="https://beerrepublic.eu/products/just-fruit-raspberry-pineapple" TargetMode="External" Id="rId929"/><Relationship Type="http://schemas.openxmlformats.org/officeDocument/2006/relationships/hyperlink" Target="https://beerrepublic.eu/products/roller-blabe-3dh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christmas-bomb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hasard" TargetMode="External" Id="rId938"/><Relationship Type="http://schemas.openxmlformats.org/officeDocument/2006/relationships/hyperlink" Target="https://beerrepublic.eu/products/toulouseistrending" TargetMode="External" Id="rId939"/><Relationship Type="http://schemas.openxmlformats.org/officeDocument/2006/relationships/hyperlink" Target="https://beerrepublic.eu/products/sumptuous-white-chocolate" TargetMode="External" Id="rId940"/><Relationship Type="http://schemas.openxmlformats.org/officeDocument/2006/relationships/hyperlink" Target="https://beerrepublic.eu/products/peppermint-mocha-latte-each-beast-a-god" TargetMode="External" Id="rId941"/><Relationship Type="http://schemas.openxmlformats.org/officeDocument/2006/relationships/hyperlink" Target="https://beerrepublic.eu/products/thicc-fros-e-chili-sucker-claim-52" TargetMode="External" Id="rId942"/><Relationship Type="http://schemas.openxmlformats.org/officeDocument/2006/relationships/hyperlink" Target="https://beerrepublic.eu/products/schmoojee-strawberry-blueberry-pancakes" TargetMode="External" Id="rId943"/><Relationship Type="http://schemas.openxmlformats.org/officeDocument/2006/relationships/hyperlink" Target="https://beerrepublic.eu/products/brewers-reserve-tiramisu-stout" TargetMode="External" Id="rId944"/><Relationship Type="http://schemas.openxmlformats.org/officeDocument/2006/relationships/hyperlink" Target="https://beerrepublic.eu/products/just-fruit-strawberry-concord-grape-peach" TargetMode="External" Id="rId945"/><Relationship Type="http://schemas.openxmlformats.org/officeDocument/2006/relationships/hyperlink" Target="https://beerrepublic.eu/products/queens-symbology-conclave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post-op" TargetMode="External" Id="rId948"/><Relationship Type="http://schemas.openxmlformats.org/officeDocument/2006/relationships/hyperlink" Target="https://beerrepublic.eu/products/elo" TargetMode="External" Id="rId949"/><Relationship Type="http://schemas.openxmlformats.org/officeDocument/2006/relationships/hyperlink" Target="https://beerrepublic.eu/products/coco-banana-daq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les-angles-morts" TargetMode="External" Id="rId952"/><Relationship Type="http://schemas.openxmlformats.org/officeDocument/2006/relationships/hyperlink" Target="https://beerrepublic.eu/products/queens-chip-bakes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usurper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evil-fusion-woven-water" TargetMode="External" Id="rId973"/><Relationship Type="http://schemas.openxmlformats.org/officeDocument/2006/relationships/hyperlink" Target="https://beerrepublic.eu/products/just-fruit-strawberry-white-grape-passion-fruit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monstre-de-la-mer-lyric-ill-will" TargetMode="External" Id="rId979"/><Relationship Type="http://schemas.openxmlformats.org/officeDocument/2006/relationships/hyperlink" Target="https://beerrepublic.eu/products/taproom-3-messorem" TargetMode="External" Id="rId980"/><Relationship Type="http://schemas.openxmlformats.org/officeDocument/2006/relationships/hyperlink" Target="https://beerrepublic.eu/products/stuffed-schmoojee-claim-52" TargetMode="External" Id="rId981"/><Relationship Type="http://schemas.openxmlformats.org/officeDocument/2006/relationships/hyperlink" Target="https://beerrepublic.eu/products/schmoojee-watergate" TargetMode="External" Id="rId982"/><Relationship Type="http://schemas.openxmlformats.org/officeDocument/2006/relationships/hyperlink" Target="https://beerrepublic.eu/products/schmoojee-blackberry-smores" TargetMode="External" Id="rId983"/><Relationship Type="http://schemas.openxmlformats.org/officeDocument/2006/relationships/hyperlink" Target="https://beerrepublic.eu/products/schmoojee-patisseree-strawberry-shortcake" TargetMode="External" Id="rId984"/><Relationship Type="http://schemas.openxmlformats.org/officeDocument/2006/relationships/hyperlink" Target="https://beerrepublic.eu/products/blurries-450-north" TargetMode="External" Id="rId985"/><Relationship Type="http://schemas.openxmlformats.org/officeDocument/2006/relationships/hyperlink" Target="https://beerrepublic.eu/products/bestowed-cream-egg" TargetMode="External" Id="rId986"/><Relationship Type="http://schemas.openxmlformats.org/officeDocument/2006/relationships/hyperlink" Target="https://beerrepublic.eu/products/from-underneath" TargetMode="External" Id="rId987"/><Relationship Type="http://schemas.openxmlformats.org/officeDocument/2006/relationships/hyperlink" Target="https://beerrepublic.eu/products/barn-owl-no-39" TargetMode="External" Id="rId988"/><Relationship Type="http://schemas.openxmlformats.org/officeDocument/2006/relationships/hyperlink" Target="https://beerrepublic.eu/products/grandmas-boy-purple-plum" TargetMode="External" Id="rId989"/><Relationship Type="http://schemas.openxmlformats.org/officeDocument/2006/relationships/hyperlink" Target="https://beerrepublic.eu/products/barn-owl-no-38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flat-back-moksa" TargetMode="External" Id="rId992"/><Relationship Type="http://schemas.openxmlformats.org/officeDocument/2006/relationships/hyperlink" Target="https://beerrepublic.eu/products/famine-twin-elephant-esker-hart-messorem" TargetMode="External" Id="rId993"/><Relationship Type="http://schemas.openxmlformats.org/officeDocument/2006/relationships/hyperlink" Target="https://beerrepublic.eu/products/ancho-fig-parabola-2025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kid-casino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icu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blueberry-black-mask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cognac-barrel-aged-brandy-alexander-boris-the-crusher" TargetMode="External" Id="rId1057"/><Relationship Type="http://schemas.openxmlformats.org/officeDocument/2006/relationships/hyperlink" Target="https://beerrepublic.eu/products/monday-2023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487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2481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1326</v>
      </c>
      <c r="H8" s="5" t="n">
        <v>11.99</v>
      </c>
      <c r="I8" s="6" t="inlineStr">
        <is>
          <t>https://www.bierloods22.nl/nl/messorem-temporalis-0056.html</t>
        </is>
      </c>
      <c r="J8" s="7" t="n">
        <v>75.90000000000001</v>
      </c>
      <c r="K8" s="5" t="n"/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366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241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1137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240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70.09999999999999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941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69.5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19121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339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533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67.90000000000001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Seven Island Brewery</t>
        </is>
      </c>
      <c r="B20" s="2" t="inlineStr">
        <is>
          <t>Coastal Dominion</t>
        </is>
      </c>
      <c r="C20" s="2" t="n"/>
      <c r="D20" s="2" t="n"/>
      <c r="E20" s="2" t="inlineStr">
        <is>
          <t>IPA</t>
        </is>
      </c>
      <c r="F20" s="4" t="n">
        <v>4.42</v>
      </c>
      <c r="G20" s="2" t="n"/>
      <c r="H20" s="5" t="n">
        <v>7.59</v>
      </c>
      <c r="I20" s="6" t="inlineStr">
        <is>
          <t>https://www.bierloods22.nl/nl/seven-island-brewery-coastal-dominion.html</t>
        </is>
      </c>
      <c r="J20" s="7" t="n">
        <v>67.8</v>
      </c>
      <c r="K20" s="5" t="n"/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493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137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99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718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63.6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/>
      <c r="D30" s="2" t="n"/>
      <c r="E30" s="2" t="inlineStr">
        <is>
          <t>Stout - Imperial / Double Pastry</t>
        </is>
      </c>
      <c r="F30" s="4" t="n">
        <v>4.29</v>
      </c>
      <c r="G30" s="2" t="n">
        <v>2399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3" t="inlineStr">
        <is>
          <t>The Goggles Do Nothing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4.08</v>
      </c>
      <c r="G31" s="2" t="n">
        <v>359</v>
      </c>
      <c r="H31" s="5" t="n">
        <v>7.99</v>
      </c>
      <c r="I31" s="6" t="inlineStr">
        <is>
          <t>https://www.bierloods22.nl/nl/pentrich-brewing-co-the-goggles-do-nothing.html</t>
        </is>
      </c>
      <c r="J31" s="7" t="n">
        <v>60.6</v>
      </c>
      <c r="K31" s="5" t="n">
        <v>7.39</v>
      </c>
      <c r="L31" s="5" t="n"/>
      <c r="M31" s="5" t="n"/>
      <c r="N31" s="5" t="n">
        <v>8.25</v>
      </c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1516</v>
      </c>
      <c r="H35" s="5" t="n">
        <v>7.49</v>
      </c>
      <c r="I35" s="6" t="inlineStr">
        <is>
          <t>https://www.bierloods22.nl/nl/salikatt-clouds-of-citrus.html</t>
        </is>
      </c>
      <c r="J35" s="7" t="n">
        <v>56.6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825</v>
      </c>
      <c r="H36" s="5" t="n">
        <v>8.99</v>
      </c>
      <c r="I36" s="6" t="inlineStr">
        <is>
          <t>https://www.bierloods22.nl/nl/elmeleven-cosmosis-pulp.html</t>
        </is>
      </c>
      <c r="J36" s="7" t="n">
        <v>54.8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449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350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401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Fractal</t>
        </is>
      </c>
      <c r="C75" s="2" t="n"/>
      <c r="D75" s="2" t="n"/>
      <c r="E75" s="2" t="inlineStr">
        <is>
          <t>IPA - New England / Hazy</t>
        </is>
      </c>
      <c r="F75" s="4" t="n">
        <v>4.08</v>
      </c>
      <c r="G75" s="2" t="n">
        <v>457</v>
      </c>
      <c r="H75" s="5" t="n">
        <v>7.59</v>
      </c>
      <c r="I75" s="6" t="inlineStr">
        <is>
          <t>https://www.bierloods22.nl/nl/soma-beer-fractal.html</t>
        </is>
      </c>
      <c r="J75" s="7" t="n">
        <v>46.7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Pühaste Brewery</t>
        </is>
      </c>
      <c r="B80" s="2" t="inlineStr">
        <is>
          <t>Moros -Cognac/ Whisky/ Islay BA (Silver Series)</t>
        </is>
      </c>
      <c r="C80" s="2" t="n"/>
      <c r="D80" s="2" t="n"/>
      <c r="E80" s="2" t="inlineStr">
        <is>
          <t>Stout - Imperial / Double</t>
        </is>
      </c>
      <c r="F80" s="4" t="n">
        <v>4.13</v>
      </c>
      <c r="G80" s="2" t="n">
        <v>455</v>
      </c>
      <c r="H80" s="5" t="n">
        <v>9.99</v>
      </c>
      <c r="I80" s="6" t="inlineStr">
        <is>
          <t>https://www.bierloods22.nl/nl/puehaste-brewery-moros-cognac-whisky-islay-ba-silv.html</t>
        </is>
      </c>
      <c r="J80" s="7" t="n">
        <v>45.7</v>
      </c>
      <c r="K80" s="5" t="n">
        <v>9.99</v>
      </c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180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Bevog Brewery</t>
        </is>
      </c>
      <c r="B94" s="2" t="inlineStr">
        <is>
          <t>Aline 2025</t>
        </is>
      </c>
      <c r="C94" s="2" t="n"/>
      <c r="D94" s="2" t="n"/>
      <c r="E94" s="2" t="inlineStr">
        <is>
          <t>Stout - Imperial / Double</t>
        </is>
      </c>
      <c r="F94" s="4" t="n">
        <v>4.26</v>
      </c>
      <c r="G94" s="2" t="n">
        <v>389</v>
      </c>
      <c r="H94" s="5" t="n">
        <v>15.99</v>
      </c>
      <c r="I94" s="6" t="inlineStr">
        <is>
          <t>https://www.bierloods22.nl/nl/bevog-brewery-aline-2025.html</t>
        </is>
      </c>
      <c r="J94" s="7" t="n">
        <v>43.3</v>
      </c>
      <c r="K94" s="5" t="n">
        <v>13.99</v>
      </c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X Frosé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9.890000000000001</v>
      </c>
      <c r="I95" s="6" t="inlineStr">
        <is>
          <t>https://www.bierloods22.nl/nl/glass-pyramid-project-freshly-squeezed-x-frose.html</t>
        </is>
      </c>
      <c r="J95" s="7" t="n">
        <v>43.3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109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194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88.7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85.40000000000001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Vandestreek Playground IPA Alcoholarm</t>
        </is>
      </c>
      <c r="B8" s="2" t="n">
        <v>33</v>
      </c>
      <c r="C8" s="2" t="inlineStr">
        <is>
          <t>IPA - Imperial / Double</t>
        </is>
      </c>
      <c r="D8" s="2" t="n"/>
      <c r="E8" s="2" t="n"/>
      <c r="F8" s="5" t="n">
        <v>2.49</v>
      </c>
      <c r="G8" s="6" t="inlineStr">
        <is>
          <t>https://www.drankgigant.nl/vandestreek-playground-ipa-alcoholarm-blik.html</t>
        </is>
      </c>
      <c r="H8" s="7" t="n">
        <v>65.8</v>
      </c>
      <c r="I8" s="5" t="n"/>
      <c r="J8" s="5" t="n"/>
      <c r="K8" s="5" t="n"/>
      <c r="L8" s="5" t="n"/>
      <c r="M8" s="5" t="n"/>
    </row>
    <row r="9">
      <c r="A9" s="3" t="inlineStr">
        <is>
          <t>Troubadour Aura Special Edition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2.89</v>
      </c>
      <c r="G9" s="6" t="inlineStr">
        <is>
          <t>https://www.drankgigant.nl/troubadour-aura-special-edition.html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Viven Imperial IPA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2.99</v>
      </c>
      <c r="G10" s="6" t="inlineStr">
        <is>
          <t>https://www.drankgigant.nl/viven-imperial-ipa.html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Dutch Bargain Coastal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https://www.drankgigant.nl/dutch-bargain-coastal-ipa.html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Beun Brewing Hopsternokke DIPA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2.89</v>
      </c>
      <c r="G12" s="6" t="inlineStr">
        <is>
          <t>https://www.drankgigant.nl/beun-brewing-hopsternokke-dipa.html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Kompaan Handlanger Merciless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3.49</v>
      </c>
      <c r="G13" s="6" t="inlineStr">
        <is>
          <t>https://www.drankgigant.nl/kompaan-handlanger-merciless-double-ipa.html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Breugem Boks DIPA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https://www.drankgigant.nl/breugem-boks-dipa.html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Brouwdok The Battleship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https://www.drankgigant.nl/brouwdok-the-battleship-double-ipa.html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Guilty Monkey Hazy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3.75</v>
      </c>
      <c r="G16" s="6" t="inlineStr">
        <is>
          <t>https://www.drankgigant.nl/guilty-monkey-hazy-double-ipa.html</t>
        </is>
      </c>
      <c r="H16" s="7" t="n">
        <v>65.8</v>
      </c>
      <c r="I16" s="5" t="n"/>
      <c r="J16" s="5" t="n"/>
      <c r="K16" s="5" t="n"/>
      <c r="L16" s="5" t="n"/>
      <c r="M16" s="5" t="n"/>
    </row>
    <row r="17">
      <c r="A17" s="3" t="inlineStr">
        <is>
          <t>Baxbier Gateway NEDIPA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https://www.drankgigant.nl/baxbier-gateway-nedipa.html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Oproer Refuse / Resist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3.95</v>
      </c>
      <c r="G18" s="6" t="inlineStr">
        <is>
          <t>https://www.drankgigant.nl/oproer-refuse-resist-dipa.html</t>
        </is>
      </c>
      <c r="H18" s="7" t="n">
        <v>65.8</v>
      </c>
      <c r="I18" s="5" t="n"/>
      <c r="J18" s="5" t="n"/>
      <c r="K18" s="5" t="n"/>
      <c r="L18" s="5" t="n"/>
      <c r="M18" s="5" t="n"/>
    </row>
    <row r="19">
      <c r="A19" s="3" t="inlineStr">
        <is>
          <t>Walhalla Zeus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https://www.drankgigant.nl/walhalla-zeus-dipa-sg.html</t>
        </is>
      </c>
      <c r="H19" s="7" t="n">
        <v>65.8</v>
      </c>
      <c r="I19" s="5" t="n"/>
      <c r="J19" s="5" t="n"/>
      <c r="K19" s="5" t="n"/>
      <c r="L19" s="5" t="n"/>
      <c r="M19" s="5" t="n"/>
    </row>
    <row r="20">
      <c r="A20" s="3" t="inlineStr">
        <is>
          <t>Jopen Hypercolour Double 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https://www.drankgigant.nl/jopen-hypercolour-double-ipa.html</t>
        </is>
      </c>
      <c r="H20" s="7" t="n">
        <v>65.8</v>
      </c>
      <c r="I20" s="5" t="n"/>
      <c r="J20" s="5" t="n"/>
      <c r="K20" s="5" t="n"/>
      <c r="L20" s="5" t="n"/>
      <c r="M20" s="5" t="n"/>
    </row>
    <row r="21">
      <c r="A21" s="3" t="inlineStr">
        <is>
          <t>TO ØL (Tool) #DIPA The Mighty Double IPA</t>
        </is>
      </c>
      <c r="B21" s="2" t="n">
        <v>44</v>
      </c>
      <c r="C21" s="2" t="inlineStr">
        <is>
          <t>IPA - Imperial / Double</t>
        </is>
      </c>
      <c r="D21" s="2" t="n"/>
      <c r="E21" s="2" t="n"/>
      <c r="F21" s="5" t="n">
        <v>4.95</v>
      </c>
      <c r="G21" s="6" t="inlineStr">
        <is>
          <t>https://www.drankgigant.nl/to-ol-dipa-the-mighty-double-ipa.html</t>
        </is>
      </c>
      <c r="H21" s="7" t="n">
        <v>65.8</v>
      </c>
      <c r="I21" s="5" t="n"/>
      <c r="J21" s="5" t="n"/>
      <c r="K21" s="5" t="n"/>
      <c r="L21" s="5" t="n"/>
      <c r="M21" s="5" t="n"/>
    </row>
    <row r="22">
      <c r="A22" s="3" t="inlineStr">
        <is>
          <t>Brouwerij Lost Peacharine DDH Single Hop NEDIPA</t>
        </is>
      </c>
      <c r="B22" s="2" t="n">
        <v>50</v>
      </c>
      <c r="C22" s="2" t="inlineStr">
        <is>
          <t>IPA - Imperial / Double</t>
        </is>
      </c>
      <c r="D22" s="2" t="n"/>
      <c r="E22" s="2" t="n"/>
      <c r="F22" s="5" t="n">
        <v>5.95</v>
      </c>
      <c r="G22" s="6" t="inlineStr">
        <is>
          <t>https://www.drankgigant.nl/lost-peacharine-ddh-single-hop-nedipa.html</t>
        </is>
      </c>
      <c r="H22" s="7" t="n">
        <v>65.8</v>
      </c>
      <c r="I22" s="5" t="n"/>
      <c r="J22" s="5" t="n"/>
      <c r="K22" s="5" t="n"/>
      <c r="L22" s="5" t="n"/>
      <c r="M22" s="5" t="n"/>
    </row>
    <row r="23">
      <c r="A23" s="3" t="inlineStr">
        <is>
          <t>Vandestreek Playground IPA Alcoholarm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2.69</v>
      </c>
      <c r="G23" s="6" t="inlineStr">
        <is>
          <t>https://www.drankgigant.nl/vandestreek-playground-ipa-alcoholarm.html</t>
        </is>
      </c>
      <c r="H23" s="7" t="n">
        <v>65.8</v>
      </c>
      <c r="I23" s="5" t="n"/>
      <c r="J23" s="5" t="n"/>
      <c r="K23" s="5" t="n"/>
      <c r="L23" s="5" t="n"/>
      <c r="M23" s="5" t="n"/>
    </row>
    <row r="24">
      <c r="A24" s="3" t="inlineStr">
        <is>
          <t>Sierra Nevada Big Little Thing Hazy Imperial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3.29</v>
      </c>
      <c r="G24" s="6" t="inlineStr">
        <is>
          <t>https://www.drankgigant.nl/sierra-nevada-big-little-thing-hazy-imperial-ipa.html</t>
        </is>
      </c>
      <c r="H24" s="7" t="n">
        <v>65.8</v>
      </c>
      <c r="I24" s="5" t="n"/>
      <c r="J24" s="5" t="n"/>
      <c r="K24" s="5" t="n"/>
      <c r="L24" s="5" t="n"/>
      <c r="M24" s="5" t="n"/>
    </row>
    <row r="25">
      <c r="A25" s="3" t="inlineStr">
        <is>
          <t>Rock City Second Date Refurbished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3.5</v>
      </c>
      <c r="G25" s="6" t="inlineStr">
        <is>
          <t>https://www.drankgigant.nl/rock-city-second-date-refurbished-double-ipa.html</t>
        </is>
      </c>
      <c r="H25" s="7" t="n">
        <v>65.8</v>
      </c>
      <c r="I25" s="5" t="n"/>
      <c r="J25" s="5" t="n"/>
      <c r="K25" s="5" t="n"/>
      <c r="L25" s="5" t="n"/>
      <c r="M25" s="5" t="n"/>
    </row>
    <row r="26">
      <c r="A26" s="3" t="inlineStr">
        <is>
          <t>De Moersleutel Hop Holland Hop!!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3.6</v>
      </c>
      <c r="G26" s="6" t="inlineStr">
        <is>
          <t>https://www.drankgigant.nl/de-moersleutel-hop-holland-hop-double-ipa.html</t>
        </is>
      </c>
      <c r="H26" s="7" t="n">
        <v>65.8</v>
      </c>
      <c r="I26" s="5" t="n"/>
      <c r="J26" s="5" t="n"/>
      <c r="K26" s="5" t="n"/>
      <c r="L26" s="5" t="n"/>
      <c r="M26" s="5" t="n"/>
    </row>
    <row r="27">
      <c r="A27" s="3" t="inlineStr">
        <is>
          <t>Whiplash Setting Sun Double 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4.75</v>
      </c>
      <c r="G27" s="6" t="inlineStr">
        <is>
          <t>https://www.drankgigant.nl/whiplash-setting-sun-double-ipa.html</t>
        </is>
      </c>
      <c r="H27" s="7" t="n">
        <v>65.8</v>
      </c>
      <c r="I27" s="5" t="n"/>
      <c r="J27" s="5" t="n"/>
      <c r="K27" s="5" t="n"/>
      <c r="L27" s="5" t="n"/>
      <c r="M27" s="5" t="n"/>
    </row>
    <row r="28">
      <c r="A28" s="3" t="inlineStr">
        <is>
          <t>Baxbier Flamboyant Flamingo Pastry Sour</t>
        </is>
      </c>
      <c r="B28" s="2" t="n">
        <v>33</v>
      </c>
      <c r="C28" s="2" t="inlineStr">
        <is>
          <t>Sour - Smoothie / Pastry</t>
        </is>
      </c>
      <c r="D28" s="2" t="n"/>
      <c r="E28" s="2" t="n"/>
      <c r="F28" s="5" t="n">
        <v>3.25</v>
      </c>
      <c r="G28" s="6" t="inlineStr">
        <is>
          <t>https://www.drankgigant.nl/baxbier-flamboyant-flamingo-pastry-sour.html</t>
        </is>
      </c>
      <c r="H28" s="7" t="n">
        <v>65.8</v>
      </c>
      <c r="I28" s="5" t="n"/>
      <c r="J28" s="5" t="n"/>
      <c r="K28" s="5" t="n"/>
      <c r="L28" s="5" t="n"/>
      <c r="M28" s="5" t="n"/>
    </row>
    <row r="29">
      <c r="A29" s="3" t="inlineStr">
        <is>
          <t>Kees Double Haze New England DIPA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3.99</v>
      </c>
      <c r="G29" s="6" t="inlineStr">
        <is>
          <t>https://www.drankgigant.nl/kees-double-haze-new-england-dipa.html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De Moersleutel Double IPA Fruit Bomb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3.99</v>
      </c>
      <c r="G30" s="6" t="inlineStr">
        <is>
          <t>https://www.drankgigant.nl/de-moersleutel-double-ipa-fruit-bomb.html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Poesiat &amp; Kater The Big Fat 5 Double IPA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3.99</v>
      </c>
      <c r="G31" s="6" t="inlineStr">
        <is>
          <t>https://www.drankgigant.nl/poesiat-kater-the-big-fat-5-double-ipa.html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Barelds &amp; Sabel Dolle Dina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</v>
      </c>
      <c r="G32" s="6" t="inlineStr">
        <is>
          <t>https://www.drankgigant.nl/barelds-sabel-dolle-dina-dipa.html</t>
        </is>
      </c>
      <c r="H32" s="7" t="n">
        <v>65.40000000000001</v>
      </c>
      <c r="I32" s="5" t="n"/>
      <c r="J32" s="5" t="n"/>
      <c r="K32" s="5" t="n"/>
      <c r="L32" s="5" t="n"/>
      <c r="M32" s="5" t="n"/>
    </row>
    <row r="33">
      <c r="A33" s="3" t="inlineStr">
        <is>
          <t>Frontaal Double Juice Punch NEDIPA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4.25</v>
      </c>
      <c r="G33" s="6" t="inlineStr">
        <is>
          <t>https://www.drankgigant.nl/frontaal-double-juice-punch-nedipa.html</t>
        </is>
      </c>
      <c r="H33" s="7" t="n">
        <v>65.09999999999999</v>
      </c>
      <c r="I33" s="5" t="n"/>
      <c r="J33" s="5" t="n"/>
      <c r="K33" s="5" t="n"/>
      <c r="L33" s="5" t="n"/>
      <c r="M33" s="5" t="n"/>
    </row>
    <row r="34">
      <c r="A34" s="3" t="inlineStr">
        <is>
          <t>De Moersleutel Fruit Bomb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5.95</v>
      </c>
      <c r="G34" s="6" t="inlineStr">
        <is>
          <t>https://www.drankgigant.nl/de-moersleutel-fruit-bomb-dipa.html</t>
        </is>
      </c>
      <c r="H34" s="7" t="n">
        <v>64.7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Blueprints Moon Boots NEDIPA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https://www.drankgigant.nl/de-moersleutel-blueprints-moon-boots-nedipa.html</t>
        </is>
      </c>
      <c r="H35" s="7" t="n">
        <v>64.7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Solar Panels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https://www.drankgigant.nl/de-moersleutel-blueprints-solar-panels-nedipa.html</t>
        </is>
      </c>
      <c r="H36" s="7" t="n">
        <v>64.7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Rocket Ship West Coast 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https://www.drankgigant.nl/de-moersleutel-blueprints-rocket-ship-west-coast-dipa.html</t>
        </is>
      </c>
      <c r="H37" s="7" t="n">
        <v>64.7</v>
      </c>
      <c r="I37" s="5" t="n"/>
      <c r="J37" s="5" t="n"/>
      <c r="K37" s="5" t="n"/>
      <c r="L37" s="5" t="n"/>
      <c r="M37" s="5" t="n"/>
    </row>
    <row r="38">
      <c r="A38" s="3" t="inlineStr">
        <is>
          <t>Walhalla Double Elixer XIII NE-DIPA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https://www.drankgigant.nl/walhalla-double-elixer-xiii-ne-dipa.html</t>
        </is>
      </c>
      <c r="H38" s="7" t="n">
        <v>64.7</v>
      </c>
      <c r="I38" s="5" t="n"/>
      <c r="J38" s="5" t="n"/>
      <c r="K38" s="5" t="n"/>
      <c r="L38" s="5" t="n"/>
      <c r="M38" s="5" t="n"/>
    </row>
    <row r="39">
      <c r="A39" s="3" t="inlineStr">
        <is>
          <t>Rock City Snowclaws DDH Double Cold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https://www.drankgigant.nl/rock-city-snowclaws-ddh-double-cold-ipa.html</t>
        </is>
      </c>
      <c r="H39" s="7" t="n">
        <v>64.7</v>
      </c>
      <c r="I39" s="5" t="n"/>
      <c r="J39" s="5" t="n"/>
      <c r="K39" s="5" t="n"/>
      <c r="L39" s="5" t="n"/>
      <c r="M39" s="5" t="n"/>
    </row>
    <row r="40">
      <c r="A40" s="3" t="inlineStr">
        <is>
          <t>Uiltje Dr. Raptor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4.5</v>
      </c>
      <c r="G40" s="6" t="inlineStr">
        <is>
          <t>https://www.drankgigant.nl/uiltje-dr-raptor-double-ipa-sg.html</t>
        </is>
      </c>
      <c r="H40" s="7" t="n">
        <v>64.59999999999999</v>
      </c>
      <c r="I40" s="5" t="n"/>
      <c r="J40" s="5" t="n"/>
      <c r="K40" s="5" t="n"/>
      <c r="L40" s="5" t="n"/>
      <c r="M40" s="5" t="n"/>
    </row>
    <row r="41">
      <c r="A41" s="3" t="inlineStr">
        <is>
          <t>Nogne Two Captains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4.5</v>
      </c>
      <c r="G41" s="6" t="inlineStr">
        <is>
          <t>https://www.drankgigant.nl/nogne-two-captains-double-ipa.html</t>
        </is>
      </c>
      <c r="H41" s="7" t="n">
        <v>64.59999999999999</v>
      </c>
      <c r="I41" s="5" t="n"/>
      <c r="J41" s="5" t="n"/>
      <c r="K41" s="5" t="n"/>
      <c r="L41" s="5" t="n"/>
      <c r="M41" s="5" t="n"/>
    </row>
    <row r="42">
      <c r="A42" s="3" t="inlineStr">
        <is>
          <t>Bird Brewery Chi-Liu-Liu New England DIPA</t>
        </is>
      </c>
      <c r="B42" s="2" t="n">
        <v>33</v>
      </c>
      <c r="C42" s="2" t="inlineStr">
        <is>
          <t>IPA - Imperial / Double</t>
        </is>
      </c>
      <c r="D42" s="2" t="n"/>
      <c r="E42" s="2" t="n"/>
      <c r="F42" s="5" t="n">
        <v>4.5</v>
      </c>
      <c r="G42" s="6" t="inlineStr">
        <is>
          <t>https://www.drankgigant.nl/bird-brewery-chi-liu-liu-new-england-dipa.html</t>
        </is>
      </c>
      <c r="H42" s="7" t="n">
        <v>64.59999999999999</v>
      </c>
      <c r="I42" s="5" t="n"/>
      <c r="J42" s="5" t="n"/>
      <c r="K42" s="5" t="n"/>
      <c r="L42" s="5" t="n"/>
      <c r="M42" s="5" t="n"/>
    </row>
    <row r="43">
      <c r="A43" s="3" t="inlineStr">
        <is>
          <t>ROTT. Nimbus New England Double 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4.5</v>
      </c>
      <c r="G43" s="6" t="inlineStr">
        <is>
          <t>https://www.drankgigant.nl/rott-nimbus-new-england-double-ipa.html</t>
        </is>
      </c>
      <c r="H43" s="7" t="n">
        <v>64.59999999999999</v>
      </c>
      <c r="I43" s="5" t="n"/>
      <c r="J43" s="5" t="n"/>
      <c r="K43" s="5" t="n"/>
      <c r="L43" s="5" t="n"/>
      <c r="M43" s="5" t="n"/>
    </row>
    <row r="44">
      <c r="A44" s="3" t="inlineStr">
        <is>
          <t>Eleven Grand Papa NEDIPA 2026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4.5</v>
      </c>
      <c r="G44" s="6" t="inlineStr">
        <is>
          <t>https://www.drankgigant.nl/eleven-grand-papa-nedipa-2026.html</t>
        </is>
      </c>
      <c r="H44" s="7" t="n">
        <v>64.59999999999999</v>
      </c>
      <c r="I44" s="5" t="n"/>
      <c r="J44" s="5" t="n"/>
      <c r="K44" s="5" t="n"/>
      <c r="L44" s="5" t="n"/>
      <c r="M44" s="5" t="n"/>
    </row>
    <row r="45">
      <c r="A45" s="3" t="inlineStr">
        <is>
          <t>Eleven Framboos Op De Taart Fruited Pastry Sour</t>
        </is>
      </c>
      <c r="B45" s="2" t="n">
        <v>33</v>
      </c>
      <c r="C45" s="2" t="inlineStr">
        <is>
          <t>Sour - Smoothie / Pastry</t>
        </is>
      </c>
      <c r="D45" s="2" t="n"/>
      <c r="E45" s="2" t="n"/>
      <c r="F45" s="5" t="n">
        <v>4.5</v>
      </c>
      <c r="G45" s="6" t="inlineStr">
        <is>
          <t>https://www.drankgigant.nl/eleven-framboos-op-de-taart-fruited-pastry-sour.html</t>
        </is>
      </c>
      <c r="H45" s="7" t="n">
        <v>64.59999999999999</v>
      </c>
      <c r="I45" s="5" t="n"/>
      <c r="J45" s="5" t="n"/>
      <c r="K45" s="5" t="n"/>
      <c r="L45" s="5" t="n"/>
      <c r="M45" s="5" t="n"/>
    </row>
    <row r="46">
      <c r="A46" s="3" t="inlineStr">
        <is>
          <t>Arpus TDH Nectaron X Superdelic X Mosaic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6.5</v>
      </c>
      <c r="G46" s="6" t="inlineStr">
        <is>
          <t>https://www.drankgigant.nl/arpus-tdh-nectaron-x-superdelic-x-mosaic-dipa.html</t>
        </is>
      </c>
      <c r="H46" s="7" t="n">
        <v>63.8</v>
      </c>
      <c r="I46" s="5" t="n"/>
      <c r="J46" s="5" t="n"/>
      <c r="K46" s="5" t="n"/>
      <c r="L46" s="5" t="n"/>
      <c r="M46" s="5" t="n"/>
    </row>
    <row r="47">
      <c r="A47" s="3" t="inlineStr">
        <is>
          <t>Kees 10 Years Cone Of Lupulin DDH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4.95</v>
      </c>
      <c r="G47" s="6" t="inlineStr">
        <is>
          <t>https://www.drankgigant.nl/kees-10-years-cone-of-lupulin-ddh-double-ipa.html</t>
        </is>
      </c>
      <c r="H47" s="7" t="n">
        <v>63.6</v>
      </c>
      <c r="I47" s="5" t="n"/>
      <c r="J47" s="5" t="n"/>
      <c r="K47" s="5" t="n"/>
      <c r="L47" s="5" t="n"/>
      <c r="M47" s="5" t="n"/>
    </row>
    <row r="48">
      <c r="A48" s="3" t="inlineStr">
        <is>
          <t>Frontaal Sticky Business Espresso Martini Smoothie Stout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https://www.drankgigant.nl/frontaal-sticky-business-espresso-martini-smoothie-stout.html</t>
        </is>
      </c>
      <c r="H48" s="7" t="n">
        <v>63.6</v>
      </c>
      <c r="I48" s="5" t="n"/>
      <c r="J48" s="5" t="n"/>
      <c r="K48" s="5" t="n"/>
      <c r="L48" s="5" t="n"/>
      <c r="M48" s="5" t="n"/>
    </row>
    <row r="49">
      <c r="A49" s="3" t="inlineStr">
        <is>
          <t>ROTT. Smoothie No. II Smoothie Sour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4.95</v>
      </c>
      <c r="G49" s="6" t="inlineStr">
        <is>
          <t>https://www.drankgigant.nl/rott-smoothie-no-ii-smoothie-sour.html</t>
        </is>
      </c>
      <c r="H49" s="7" t="n">
        <v>63.6</v>
      </c>
      <c r="I49" s="5" t="n"/>
      <c r="J49" s="5" t="n"/>
      <c r="K49" s="5" t="n"/>
      <c r="L49" s="5" t="n"/>
      <c r="M49" s="5" t="n"/>
    </row>
    <row r="50">
      <c r="A50" s="3" t="inlineStr">
        <is>
          <t>De Moersleutel Gamma-Ray Bursts Imperial Black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6.95</v>
      </c>
      <c r="G50" s="6" t="inlineStr">
        <is>
          <t>https://www.drankgigant.nl/de-moersleutel-gamma-ray-bursts-imperial-black-ipa.html</t>
        </is>
      </c>
      <c r="H50" s="7" t="n">
        <v>63</v>
      </c>
      <c r="I50" s="5" t="n"/>
      <c r="J50" s="5" t="n"/>
      <c r="K50" s="5" t="n"/>
      <c r="L50" s="5" t="n"/>
      <c r="M50" s="5" t="n"/>
    </row>
    <row r="51">
      <c r="A51" s="3" t="inlineStr">
        <is>
          <t>De Moersleutel Blueprints Suitcase DIPA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6.95</v>
      </c>
      <c r="G51" s="6" t="inlineStr">
        <is>
          <t>https://www.drankgigant.nl/de-moersleutel-blueprints-suitcase-dipa.html</t>
        </is>
      </c>
      <c r="H51" s="7" t="n">
        <v>63</v>
      </c>
      <c r="I51" s="5" t="n"/>
      <c r="J51" s="5" t="n"/>
      <c r="K51" s="5" t="n"/>
      <c r="L51" s="5" t="n"/>
      <c r="M51" s="5" t="n"/>
    </row>
    <row r="52">
      <c r="A52" s="3" t="inlineStr">
        <is>
          <t>Arpus TDH Single Hop Series Strata DIPA</t>
        </is>
      </c>
      <c r="B52" s="2" t="n">
        <v>44</v>
      </c>
      <c r="C52" s="2" t="inlineStr">
        <is>
          <t>IPA - Imperial / Double</t>
        </is>
      </c>
      <c r="D52" s="2" t="n"/>
      <c r="E52" s="2" t="n"/>
      <c r="F52" s="5" t="n">
        <v>6.95</v>
      </c>
      <c r="G52" s="6" t="inlineStr">
        <is>
          <t>https://www.drankgigant.nl/arpus-tdh-single-hop-series-strata-dipa.html</t>
        </is>
      </c>
      <c r="H52" s="7" t="n">
        <v>63</v>
      </c>
      <c r="I52" s="5" t="n"/>
      <c r="J52" s="5" t="n"/>
      <c r="K52" s="5" t="n"/>
      <c r="L52" s="5" t="n"/>
      <c r="M52" s="5" t="n"/>
    </row>
    <row r="53">
      <c r="A53" s="3" t="inlineStr">
        <is>
          <t>Folkingebrew Origin Hazy DIPA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5" t="n">
        <v>6.95</v>
      </c>
      <c r="G53" s="6" t="inlineStr">
        <is>
          <t>https://www.drankgigant.nl/folkingebrew-origin-hazy-dipa.html</t>
        </is>
      </c>
      <c r="H53" s="7" t="n">
        <v>63</v>
      </c>
      <c r="I53" s="5" t="n"/>
      <c r="J53" s="5" t="n"/>
      <c r="K53" s="5" t="n"/>
      <c r="L53" s="5" t="n"/>
      <c r="M53" s="5" t="n"/>
    </row>
    <row r="54">
      <c r="A54" s="3" t="inlineStr">
        <is>
          <t>De Moersleutel 10 Years: Breakout Double 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https://www.drankgigant.nl/de-moersleutel-10-years-breakout-double-ipa.html</t>
        </is>
      </c>
      <c r="H54" s="7" t="n">
        <v>63</v>
      </c>
      <c r="I54" s="5" t="n"/>
      <c r="J54" s="5" t="n"/>
      <c r="K54" s="5" t="n"/>
      <c r="L54" s="5" t="n"/>
      <c r="M54" s="5" t="n"/>
    </row>
    <row r="55">
      <c r="A55" s="3" t="inlineStr">
        <is>
          <t>Frontaal Smooth Criminals Strawberry Daiquiri Smoothie Sour</t>
        </is>
      </c>
      <c r="B55" s="2" t="n">
        <v>44</v>
      </c>
      <c r="C55" s="2" t="inlineStr">
        <is>
          <t>Sour - Smoothie / Pastry</t>
        </is>
      </c>
      <c r="D55" s="2" t="n"/>
      <c r="E55" s="2" t="n"/>
      <c r="F55" s="5" t="n">
        <v>6.95</v>
      </c>
      <c r="G55" s="6" t="inlineStr">
        <is>
          <t>https://www.drankgigant.nl/frontaal-smooth-criminals-strawberry-daiquiri-smoothie-sour-44cl.html</t>
        </is>
      </c>
      <c r="H55" s="7" t="n">
        <v>63</v>
      </c>
      <c r="I55" s="5" t="n"/>
      <c r="J55" s="5" t="n"/>
      <c r="K55" s="5" t="n"/>
      <c r="L55" s="5" t="n"/>
      <c r="M55" s="5" t="n"/>
    </row>
    <row r="56">
      <c r="A56" s="3" t="inlineStr">
        <is>
          <t>Arpus Red X Black Currant X Mango X Peanut Butter Smoothie Sour</t>
        </is>
      </c>
      <c r="B56" s="2" t="n">
        <v>44</v>
      </c>
      <c r="C56" s="2" t="inlineStr">
        <is>
          <t>Sour - Smoothie / Pastry</t>
        </is>
      </c>
      <c r="D56" s="2" t="n"/>
      <c r="E56" s="2" t="n"/>
      <c r="F56" s="5" t="n">
        <v>6.95</v>
      </c>
      <c r="G56" s="6" t="inlineStr">
        <is>
          <t>https://www.drankgigant.nl/arpus-red-x-black-currant-x-mango-x-peanut-butter-smoothie-sour.html</t>
        </is>
      </c>
      <c r="H56" s="7" t="n">
        <v>63</v>
      </c>
      <c r="I56" s="5" t="n"/>
      <c r="J56" s="5" t="n"/>
      <c r="K56" s="5" t="n"/>
      <c r="L56" s="5" t="n"/>
      <c r="M56" s="5" t="n"/>
    </row>
    <row r="57">
      <c r="A57" s="3" t="inlineStr">
        <is>
          <t>Arpus Granola X Pineapple X Pear X Banana Smoothie Sour Ale</t>
        </is>
      </c>
      <c r="B57" s="2" t="n">
        <v>44</v>
      </c>
      <c r="C57" s="2" t="inlineStr">
        <is>
          <t>Sour - Smoothie / Pastry</t>
        </is>
      </c>
      <c r="D57" s="2" t="n"/>
      <c r="E57" s="2" t="n"/>
      <c r="F57" s="5" t="n">
        <v>6.95</v>
      </c>
      <c r="G57" s="6" t="inlineStr">
        <is>
          <t>https://www.drankgigant.nl/arpus-granola-x-pineapple-x-pear-x-banana-smoothie-sour-ale.html</t>
        </is>
      </c>
      <c r="H57" s="7" t="n">
        <v>63</v>
      </c>
      <c r="I57" s="5" t="n"/>
      <c r="J57" s="5" t="n"/>
      <c r="K57" s="5" t="n"/>
      <c r="L57" s="5" t="n"/>
      <c r="M57" s="5" t="n"/>
    </row>
    <row r="58">
      <c r="A58" s="3" t="inlineStr">
        <is>
          <t>Arpus Red Grape X Blueberry X Peach- Smoothie Sour Ale</t>
        </is>
      </c>
      <c r="B58" s="2" t="n">
        <v>44</v>
      </c>
      <c r="C58" s="2" t="inlineStr">
        <is>
          <t>Sour - Smoothie / Pastry</t>
        </is>
      </c>
      <c r="D58" s="2" t="n"/>
      <c r="E58" s="2" t="n"/>
      <c r="F58" s="5" t="n">
        <v>6.95</v>
      </c>
      <c r="G58" s="6" t="inlineStr">
        <is>
          <t>https://www.drankgigant.nl/arpus-red-grape-x-blueberry-x-peach-smoothie-sour-ale.html</t>
        </is>
      </c>
      <c r="H58" s="7" t="n">
        <v>63</v>
      </c>
      <c r="I58" s="5" t="n"/>
      <c r="J58" s="5" t="n"/>
      <c r="K58" s="5" t="n"/>
      <c r="L58" s="5" t="n"/>
      <c r="M58" s="5" t="n"/>
    </row>
    <row r="59">
      <c r="A59" s="3" t="inlineStr">
        <is>
          <t>Kees Barrel Project 2026 Gouden Carolus &amp; Brandy B.A. Double IPA</t>
        </is>
      </c>
      <c r="B59" s="2" t="n">
        <v>33</v>
      </c>
      <c r="C59" s="2" t="inlineStr">
        <is>
          <t>IPA - Imperial / Double</t>
        </is>
      </c>
      <c r="D59" s="2" t="n"/>
      <c r="E59" s="2" t="n"/>
      <c r="F59" s="5" t="n">
        <v>5.5</v>
      </c>
      <c r="G59" s="6" t="inlineStr">
        <is>
          <t>https://www.drankgigant.nl/kees-barrel-project-2026-gouden-carolus-brandy-b-a-double-ipa.html</t>
        </is>
      </c>
      <c r="H59" s="7" t="n">
        <v>62.4</v>
      </c>
      <c r="I59" s="5" t="n"/>
      <c r="J59" s="5" t="n"/>
      <c r="K59" s="5" t="n"/>
      <c r="L59" s="5" t="n"/>
      <c r="M59" s="5" t="n"/>
    </row>
    <row r="60">
      <c r="A60" s="3" t="inlineStr">
        <is>
          <t>Arpus Pear X Lemon X Apricot X Mango Smoothie Sour Ale</t>
        </is>
      </c>
      <c r="B60" s="2" t="n">
        <v>44</v>
      </c>
      <c r="C60" s="2" t="inlineStr">
        <is>
          <t>Sour - Smoothie / Pastry</t>
        </is>
      </c>
      <c r="D60" s="2" t="n"/>
      <c r="E60" s="2" t="n"/>
      <c r="F60" s="5" t="n">
        <v>7.5</v>
      </c>
      <c r="G60" s="6" t="inlineStr">
        <is>
          <t>https://www.drankgigant.nl/arpus-pear-x-lemon-x-apricot-x-mango-smoothie-sour-ale.html</t>
        </is>
      </c>
      <c r="H60" s="7" t="n">
        <v>62.1</v>
      </c>
      <c r="I60" s="5" t="n"/>
      <c r="J60" s="5" t="n"/>
      <c r="K60" s="5" t="n"/>
      <c r="L60" s="5" t="n"/>
      <c r="M60" s="5" t="n"/>
    </row>
    <row r="61">
      <c r="A61" s="3" t="inlineStr">
        <is>
          <t>Arpus X Mortalis Smoothie Sour Ale</t>
        </is>
      </c>
      <c r="B61" s="2" t="n">
        <v>44</v>
      </c>
      <c r="C61" s="2" t="inlineStr">
        <is>
          <t>Sour - Smoothie / Pastry</t>
        </is>
      </c>
      <c r="D61" s="2" t="n"/>
      <c r="E61" s="2" t="n"/>
      <c r="F61" s="5" t="n">
        <v>7.5</v>
      </c>
      <c r="G61" s="6" t="inlineStr">
        <is>
          <t>https://www.drankgigant.nl/arpus-x-mortalis-smoothie-sour-ale.html</t>
        </is>
      </c>
      <c r="H61" s="7" t="n">
        <v>62.1</v>
      </c>
      <c r="I61" s="5" t="n"/>
      <c r="J61" s="5" t="n"/>
      <c r="K61" s="5" t="n"/>
      <c r="L61" s="5" t="n"/>
      <c r="M61" s="5" t="n"/>
    </row>
    <row r="62">
      <c r="A62" s="3" t="inlineStr">
        <is>
          <t>Folkingebrew Caught In A Mash West Coast DIPA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7.95</v>
      </c>
      <c r="G62" s="6" t="inlineStr">
        <is>
          <t>https://www.drankgigant.nl/folkingebrewcaught-in-a-mash-west-coast-dipa.html</t>
        </is>
      </c>
      <c r="H62" s="7" t="n">
        <v>61.4</v>
      </c>
      <c r="I62" s="5" t="n"/>
      <c r="J62" s="5" t="n"/>
      <c r="K62" s="5" t="n"/>
      <c r="L62" s="5" t="n"/>
      <c r="M62" s="5" t="n"/>
    </row>
    <row r="63">
      <c r="A63" s="3" t="inlineStr">
        <is>
          <t>Folkingebrew Welcome to the Citra Jungle Hazy DIPA</t>
        </is>
      </c>
      <c r="B63" s="2" t="n">
        <v>44</v>
      </c>
      <c r="C63" s="2" t="inlineStr">
        <is>
          <t>IPA - Imperial / Double</t>
        </is>
      </c>
      <c r="D63" s="2" t="n"/>
      <c r="E63" s="2" t="n"/>
      <c r="F63" s="5" t="n">
        <v>7.95</v>
      </c>
      <c r="G63" s="6" t="inlineStr">
        <is>
          <t>https://www.drankgigant.nl/folkingebrew-welcome-to-the-citra-jungle-hazy-dipa.html</t>
        </is>
      </c>
      <c r="H63" s="7" t="n">
        <v>61.4</v>
      </c>
      <c r="I63" s="5" t="n"/>
      <c r="J63" s="5" t="n"/>
      <c r="K63" s="5" t="n"/>
      <c r="L63" s="5" t="n"/>
      <c r="M63" s="5" t="n"/>
    </row>
    <row r="64">
      <c r="A64" s="2" t="inlineStr">
        <is>
          <t>Arpus Port Wine X Brandy Barrel Aged Imperial Stout</t>
        </is>
      </c>
      <c r="B64" s="2" t="n">
        <v>44</v>
      </c>
      <c r="C64" s="2" t="inlineStr">
        <is>
          <t>Stout - Imperial / Double</t>
        </is>
      </c>
      <c r="D64" s="4" t="n">
        <v>4.26</v>
      </c>
      <c r="E64" s="2" t="n">
        <v>819</v>
      </c>
      <c r="F64" s="5" t="n">
        <v>10.95</v>
      </c>
      <c r="G64" s="6" t="inlineStr">
        <is>
          <t>https://www.drankgigant.nl/arpus-port-wine-x-brandy-barrel-aged-imperial-stout.html</t>
        </is>
      </c>
      <c r="H64" s="7" t="n">
        <v>52.8</v>
      </c>
      <c r="I64" s="5" t="n"/>
      <c r="J64" s="5" t="n"/>
      <c r="K64" s="5" t="n"/>
      <c r="L64" s="5" t="n">
        <v>10.75</v>
      </c>
      <c r="M64" s="5" t="n"/>
    </row>
    <row r="65">
      <c r="A65" s="2" t="inlineStr">
        <is>
          <t>Lervig 3 Bean Stout</t>
        </is>
      </c>
      <c r="B65" s="2" t="n">
        <v>33</v>
      </c>
      <c r="C65" s="2" t="inlineStr">
        <is>
          <t>Stout - Imperial / Double</t>
        </is>
      </c>
      <c r="D65" s="4" t="n">
        <v>4.08</v>
      </c>
      <c r="E65" s="2" t="n">
        <v>43269</v>
      </c>
      <c r="F65" s="5" t="n">
        <v>4.95</v>
      </c>
      <c r="G65" s="6" t="inlineStr">
        <is>
          <t>https://www.drankgigant.nl/lervig-3-bean-stout.html</t>
        </is>
      </c>
      <c r="H65" s="7" t="n">
        <v>52.5</v>
      </c>
      <c r="I65" s="5" t="n">
        <v>5.39</v>
      </c>
      <c r="J65" s="5" t="n">
        <v>5.9</v>
      </c>
      <c r="K65" s="5" t="n"/>
      <c r="L65" s="5" t="n"/>
      <c r="M65" s="5" t="n"/>
    </row>
    <row r="66">
      <c r="A66" s="2" t="inlineStr">
        <is>
          <t>La Chouffe Blond</t>
        </is>
      </c>
      <c r="B66" s="2" t="n">
        <v>75</v>
      </c>
      <c r="C66" s="2" t="inlineStr">
        <is>
          <t>Stout - Imperial / Double</t>
        </is>
      </c>
      <c r="D66" s="2" t="n"/>
      <c r="E66" s="2" t="n"/>
      <c r="F66" s="5" t="n">
        <v>5.95</v>
      </c>
      <c r="G66" s="6" t="inlineStr">
        <is>
          <t>https://www.drankgigant.nl/la-chouffe-75-cl.html</t>
        </is>
      </c>
      <c r="H66" s="7" t="n">
        <v>50.8</v>
      </c>
      <c r="I66" s="5" t="n"/>
      <c r="J66" s="5" t="n"/>
      <c r="K66" s="5" t="n"/>
      <c r="L66" s="5" t="n"/>
      <c r="M66" s="5" t="n"/>
    </row>
    <row r="67">
      <c r="A67" s="2" t="inlineStr">
        <is>
          <t>Tripel Karmeliet</t>
        </is>
      </c>
      <c r="B67" s="2" t="n">
        <v>75</v>
      </c>
      <c r="C67" s="2" t="inlineStr">
        <is>
          <t>Stout - Imperial / Double</t>
        </is>
      </c>
      <c r="D67" s="2" t="n"/>
      <c r="E67" s="2" t="n"/>
      <c r="F67" s="5" t="n">
        <v>6.95</v>
      </c>
      <c r="G67" s="6" t="inlineStr">
        <is>
          <t>https://www.drankgigant.nl/tripel-karmeliet-75-cl.html</t>
        </is>
      </c>
      <c r="H67" s="7" t="n">
        <v>50.8</v>
      </c>
      <c r="I67" s="5" t="n"/>
      <c r="J67" s="5" t="n"/>
      <c r="K67" s="5" t="n"/>
      <c r="L67" s="5" t="n"/>
      <c r="M67" s="5" t="n"/>
    </row>
    <row r="68">
      <c r="A68" s="2" t="inlineStr">
        <is>
          <t>Tripel Karmeliet</t>
        </is>
      </c>
      <c r="B68" s="2" t="n">
        <v>33</v>
      </c>
      <c r="C68" s="2" t="inlineStr">
        <is>
          <t>Stout - Imperial / Double</t>
        </is>
      </c>
      <c r="D68" s="2" t="n"/>
      <c r="E68" s="2" t="n"/>
      <c r="F68" s="5" t="n">
        <v>1.79</v>
      </c>
      <c r="G68" s="6" t="inlineStr">
        <is>
          <t>https://www.drankgigant.nl/karmeliet-tripel.html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Brugse Zot Blond</t>
        </is>
      </c>
      <c r="B69" s="2" t="n">
        <v>75</v>
      </c>
      <c r="C69" s="2" t="inlineStr">
        <is>
          <t>Stout - Imperial / Double</t>
        </is>
      </c>
      <c r="D69" s="2" t="n"/>
      <c r="E69" s="2" t="n"/>
      <c r="F69" s="5" t="n">
        <v>6.95</v>
      </c>
      <c r="G69" s="6" t="inlineStr">
        <is>
          <t>https://www.drankgigant.nl/brugse-zot-blond-75-cl.html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La Trappe Witte Trappist</t>
        </is>
      </c>
      <c r="B70" s="2" t="n">
        <v>75</v>
      </c>
      <c r="C70" s="2" t="inlineStr">
        <is>
          <t>Stout - Imperial / Double</t>
        </is>
      </c>
      <c r="D70" s="2" t="n"/>
      <c r="E70" s="2" t="n"/>
      <c r="F70" s="5" t="n">
        <v>6.95</v>
      </c>
      <c r="G70" s="6" t="inlineStr">
        <is>
          <t>https://www.drankgigant.nl/la-trappe-witte-trappist-75-cl.html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Chimay Premiere Rood</t>
        </is>
      </c>
      <c r="B71" s="2" t="n">
        <v>75</v>
      </c>
      <c r="C71" s="2" t="inlineStr">
        <is>
          <t>Stout - Imperial / Double</t>
        </is>
      </c>
      <c r="D71" s="2" t="n"/>
      <c r="E71" s="2" t="n"/>
      <c r="F71" s="5" t="n">
        <v>5.95</v>
      </c>
      <c r="G71" s="6" t="inlineStr">
        <is>
          <t>https://www.drankgigant.nl/chimay-premiere.html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Blanche De Namur</t>
        </is>
      </c>
      <c r="B72" s="2" t="n">
        <v>75</v>
      </c>
      <c r="C72" s="2" t="inlineStr">
        <is>
          <t>Stout - Imperial / Double</t>
        </is>
      </c>
      <c r="D72" s="2" t="n"/>
      <c r="E72" s="2" t="n"/>
      <c r="F72" s="5" t="n">
        <v>5.95</v>
      </c>
      <c r="G72" s="6" t="inlineStr">
        <is>
          <t>https://www.drankgigant.nl/blanche-de-namur-75cl.html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Artevelde Gentse Grand Cru</t>
        </is>
      </c>
      <c r="B73" s="2" t="n">
        <v>33</v>
      </c>
      <c r="C73" s="2" t="inlineStr">
        <is>
          <t>Stout - Imperial / Double</t>
        </is>
      </c>
      <c r="D73" s="2" t="n"/>
      <c r="E73" s="2" t="n"/>
      <c r="F73" s="5" t="n">
        <v>2.89</v>
      </c>
      <c r="G73" s="6" t="inlineStr">
        <is>
          <t>https://www.drankgigant.nl/artevelde-gentse-grand-cru.html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Klein Duimpje Diablo Fuego Imperial Stout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2.95</v>
      </c>
      <c r="G74" s="6" t="inlineStr">
        <is>
          <t>https://www.drankgigant.nl/klein-duimpje-diablo-fuego-imperial-stout.html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De Magistraat Pikjongen Imperial Stout</t>
        </is>
      </c>
      <c r="B75" s="2" t="n">
        <v>30</v>
      </c>
      <c r="C75" s="2" t="inlineStr">
        <is>
          <t>Stout - Imperial / Double</t>
        </is>
      </c>
      <c r="D75" s="2" t="n"/>
      <c r="E75" s="2" t="n"/>
      <c r="F75" s="5" t="n">
        <v>3.49</v>
      </c>
      <c r="G75" s="6" t="inlineStr">
        <is>
          <t>https://www.drankgigant.nl/de-magistraat-pikjongen-imperial-stout-30cl.html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Klein Duimpje Black Jack Choco RIS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3.5</v>
      </c>
      <c r="G76" s="6" t="inlineStr">
        <is>
          <t>https://www.drankgigant.nl/klein-duimpje-black-jack-choco-ris.html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De Toekomst Futurum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3.79</v>
      </c>
      <c r="G79" s="6" t="inlineStr">
        <is>
          <t>https://www.drankgigant.nl/de-toekomst-futurum-imperial-stout.html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Frontaal Deer Hunter Russian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https://www.drankgigant.nl/frontaal-deer-hunter-russian-imperial-stout.html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De Moersleutel Motor Oil Imperial Stout Alcoholarm</t>
        </is>
      </c>
      <c r="B81" s="2" t="n">
        <v>44</v>
      </c>
      <c r="C81" s="2" t="inlineStr">
        <is>
          <t>Stout - Imperial / Double</t>
        </is>
      </c>
      <c r="D81" s="2" t="n"/>
      <c r="E81" s="2" t="n"/>
      <c r="F81" s="5" t="n">
        <v>3.95</v>
      </c>
      <c r="G81" s="6" t="inlineStr">
        <is>
          <t>https://www.drankgigant.nl/de-moersleutel-motor-oil-imperial-stout-alcoholarm.html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Vandestreek Funhouse NEIPA Alcoholarm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https://www.drankgigant.nl/vandestreek-funhouse-neipa-alcoholarm.html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Brewdog Hazy Jane Alcohol 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2.5</v>
      </c>
      <c r="G83" s="6" t="inlineStr">
        <is>
          <t>https://www.drankgigant.nl/brewdog-hazy-jane-alcohol-arm.html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Vet &amp; Lazy Flaccid Flamingo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https://www.drankgigant.nl/vet-lazy-flaccid-flamingo-neipa-alcoholarm.html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Kompaan Thrill Seeker Neipa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2.75</v>
      </c>
      <c r="G85" s="6" t="inlineStr">
        <is>
          <t>https://www.drankgigant.nl/kompaan-thrill-seeker-neipa-alcoholarm-33cl.html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Stadshaven Limoncello NEIPA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2.79</v>
      </c>
      <c r="G86" s="6" t="inlineStr">
        <is>
          <t>https://www.drankgigant.nl/stadshaven-limoncello-neipa.html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Frontaal Juice Punch 0.5 NEIPA Version 01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2.89</v>
      </c>
      <c r="G87" s="6" t="inlineStr">
        <is>
          <t>https://www.drankgigant.nl/frontaal-juice-punch-0-5-neipa-version-01-alcoholarm.html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Vandestreek Frisky Everyday NEIPA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https://www.drankgigant.nl/vandestreek-frisky-everyday-neipa.html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Beun Brewing Badman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https://www.drankgigant.nl/beun-brewing-badman-neipa.html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Guilty Monkey Nuchtere Aap Alcoholarm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2.95</v>
      </c>
      <c r="G90" s="6" t="inlineStr">
        <is>
          <t>https://www.drankgigant.nl/guilty-monkey-nuchtere-aap-alcoholarm-neipa.html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Troubadour Magma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https://www.drankgigant.nl/troubadour-magma-neipa.html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Two Chefs Brewing Bon Chef NEIPA Alcoholarm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2.99</v>
      </c>
      <c r="G92" s="6" t="inlineStr">
        <is>
          <t>https://www.drankgigant.nl/two-chefs-brewing-bon-chef-neipa-alcoholarm.html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Antwerpse Brouw Eilandje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3.19</v>
      </c>
      <c r="G93" s="6" t="inlineStr">
        <is>
          <t>https://www.drankgigant.nl/antwerpse-brouw-eilandje-neipa.html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Kompaan Levensgenieter Joyful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https://www.drankgigant.nl/kompaan-levensgenieter-joyful-neipa-sg.html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Brothers In Law Big Poppa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https://www.drankgigant.nl/brothers-in-law-big-poppa-new-england-ipa-blik.html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Brouwerij Noordt Hawaiian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https://www.drankgigant.nl/brouwerij-noordt-hawaiian-neipa.html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Eleven Papa Beer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https://www.drankgigant.nl/eleven-papa-beer-new-england-ipa.html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Brouwdok The Foghorn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3.25</v>
      </c>
      <c r="G98" s="6" t="inlineStr">
        <is>
          <t>https://www.drankgigant.nl/brouwdok-the-foghorn-neipa.html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Two Chefs Brewing Bon Chef New England 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3.29</v>
      </c>
      <c r="G99" s="6" t="inlineStr">
        <is>
          <t>https://www.drankgigant.nl/two-chefs-brewing-bon-chef-new-england-ipa.html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Dutch Bargain Pacific Haze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3.29</v>
      </c>
      <c r="G100" s="6" t="inlineStr">
        <is>
          <t>https://www.drankgigant.nl/dutch-bargain-pacific-haze-neipa.html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Brouwerij't IJ Nijpa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3.35</v>
      </c>
      <c r="G101" s="6" t="inlineStr">
        <is>
          <t>https://www.drankgigant.nl/brouwerij-t-ij-nijpa.html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Homeland Ketelbinkie Session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3.45</v>
      </c>
      <c r="G102" s="6" t="inlineStr">
        <is>
          <t>https://www.drankgigant.nl/homeland-ketelbinkie-session-neipa.html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Guilty Monkey NEIPA Aap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3.49</v>
      </c>
      <c r="G103" s="6" t="inlineStr">
        <is>
          <t>https://www.drankgigant.nl/guilty-monkey-neipa-aap.html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Brewdog Hazy Jane Neipa</t>
        </is>
      </c>
      <c r="B104" s="2" t="n">
        <v>44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https://www.drankgigant.nl/brewdog-hazy-jane-44cl.html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Baxbier Tropical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https://www.drankgigant.nl/baxbier-tropical-neipa.html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Frontaal Juice Punch New England 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https://www.drankgigant.nl/frontaal-juice-punch-new-england-ipa.html</t>
        </is>
      </c>
      <c r="H106" s="7" t="n">
        <v>50.8</v>
      </c>
      <c r="I106" s="5" t="n"/>
      <c r="J106" s="5" t="n"/>
      <c r="K106" s="5" t="n"/>
      <c r="L106" s="5" t="n"/>
      <c r="M106" s="5" t="n"/>
    </row>
    <row r="107">
      <c r="A107" s="2" t="inlineStr">
        <is>
          <t>Het Uiltje Juicy Lucy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3.5</v>
      </c>
      <c r="G107" s="6" t="inlineStr">
        <is>
          <t>https://www.drankgigant.nl/het-uiltje-juicy-lucy-neipa.html</t>
        </is>
      </c>
      <c r="H107" s="7" t="n">
        <v>50.8</v>
      </c>
      <c r="I107" s="5" t="n"/>
      <c r="J107" s="5" t="n"/>
      <c r="K107" s="5" t="n"/>
      <c r="L107" s="5" t="n"/>
      <c r="M107" s="5" t="n"/>
    </row>
    <row r="108">
      <c r="A108" s="2" t="inlineStr">
        <is>
          <t>Breugem Howdy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3.5</v>
      </c>
      <c r="G108" s="6" t="inlineStr">
        <is>
          <t>https://www.drankgigant.nl/breugem-howdy-neipa.html</t>
        </is>
      </c>
      <c r="H108" s="7" t="n">
        <v>50.8</v>
      </c>
      <c r="I108" s="5" t="n"/>
      <c r="J108" s="5" t="n"/>
      <c r="K108" s="5" t="n"/>
      <c r="L108" s="5" t="n"/>
      <c r="M108" s="5" t="n"/>
    </row>
    <row r="109">
      <c r="A109" s="2" t="inlineStr">
        <is>
          <t>De Toekomst Futurum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3.5</v>
      </c>
      <c r="G109" s="6" t="inlineStr">
        <is>
          <t>https://www.drankgigant.nl/de-toekomst-futurum-neipa.html</t>
        </is>
      </c>
      <c r="H109" s="7" t="n">
        <v>50.8</v>
      </c>
      <c r="I109" s="5" t="n"/>
      <c r="J109" s="5" t="n"/>
      <c r="K109" s="5" t="n"/>
      <c r="L109" s="5" t="n"/>
      <c r="M109" s="5" t="n"/>
    </row>
    <row r="110">
      <c r="A110" s="2" t="inlineStr">
        <is>
          <t>Artemis Imperial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3.5</v>
      </c>
      <c r="G110" s="6" t="inlineStr">
        <is>
          <t>https://www.drankgigant.nl/artemis-imperial-neipa.html</t>
        </is>
      </c>
      <c r="H110" s="7" t="n">
        <v>50.8</v>
      </c>
      <c r="I110" s="5" t="n"/>
      <c r="J110" s="5" t="n"/>
      <c r="K110" s="5" t="n"/>
      <c r="L110" s="5" t="n"/>
      <c r="M110" s="5" t="n"/>
    </row>
    <row r="111">
      <c r="A111" s="2" t="inlineStr">
        <is>
          <t>Waterland Nicky Nada NEIPA Alcoholarm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3.5</v>
      </c>
      <c r="G111" s="6" t="inlineStr">
        <is>
          <t>https://www.drankgigant.nl/waterland-nicky-nada-neipa-alcoholarm.html</t>
        </is>
      </c>
      <c r="H111" s="7" t="n">
        <v>50.8</v>
      </c>
      <c r="I111" s="5" t="n"/>
      <c r="J111" s="5" t="n"/>
      <c r="K111" s="5" t="n"/>
      <c r="L111" s="5" t="n"/>
      <c r="M111" s="5" t="n"/>
    </row>
    <row r="112">
      <c r="A112" s="2" t="inlineStr">
        <is>
          <t>De Toekomst Futurum NEIPA Strata Editie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3.5</v>
      </c>
      <c r="G112" s="6" t="inlineStr">
        <is>
          <t>https://www.drankgigant.nl/de-toekomst-futurum-neipa-strata-editie.html</t>
        </is>
      </c>
      <c r="H112" s="7" t="n">
        <v>50.8</v>
      </c>
      <c r="I112" s="5" t="n"/>
      <c r="J112" s="5" t="n"/>
      <c r="K112" s="5" t="n"/>
      <c r="L112" s="5" t="n"/>
      <c r="M112" s="5" t="n"/>
    </row>
    <row r="113">
      <c r="A113" s="2" t="inlineStr">
        <is>
          <t>Walhalla Elixer NEIPA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3.69</v>
      </c>
      <c r="G113" s="6" t="inlineStr">
        <is>
          <t>https://www.drankgigant.nl/walhalla-elixer-neipa.html</t>
        </is>
      </c>
      <c r="H113" s="7" t="n">
        <v>50.8</v>
      </c>
      <c r="I113" s="5" t="n"/>
      <c r="J113" s="5" t="n"/>
      <c r="K113" s="5" t="n"/>
      <c r="L113" s="5" t="n"/>
      <c r="M113" s="5" t="n"/>
    </row>
    <row r="114">
      <c r="A114" s="2" t="inlineStr">
        <is>
          <t>Bird Brewery Paradijsvogel NEIPA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3.75</v>
      </c>
      <c r="G114" s="6" t="inlineStr">
        <is>
          <t>https://www.drankgigant.nl/bird-brewery-paradijs-vogel-neipa.html</t>
        </is>
      </c>
      <c r="H114" s="7" t="n">
        <v>50.8</v>
      </c>
      <c r="I114" s="5" t="n"/>
      <c r="J114" s="5" t="n"/>
      <c r="K114" s="5" t="n"/>
      <c r="L114" s="5" t="n"/>
      <c r="M114" s="5" t="n"/>
    </row>
    <row r="115">
      <c r="A115" s="2" t="inlineStr">
        <is>
          <t>Barelds Sabel Jippige Jannie NEIPA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3.75</v>
      </c>
      <c r="G115" s="6" t="inlineStr">
        <is>
          <t>https://www.drankgigant.nl/barelds-sabel-jippige-jannie-neipa.html</t>
        </is>
      </c>
      <c r="H115" s="7" t="n">
        <v>50.8</v>
      </c>
      <c r="I115" s="5" t="n"/>
      <c r="J115" s="5" t="n"/>
      <c r="K115" s="5" t="n"/>
      <c r="L115" s="5" t="n"/>
      <c r="M115" s="5" t="n"/>
    </row>
    <row r="116">
      <c r="A116" s="2" t="inlineStr">
        <is>
          <t>Big Belly Cabron Juicy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3.75</v>
      </c>
      <c r="G116" s="6" t="inlineStr">
        <is>
          <t>https://www.drankgigant.nl/big-belly-cabron-juicy-neipa.html</t>
        </is>
      </c>
      <c r="H116" s="7" t="n">
        <v>50.8</v>
      </c>
      <c r="I116" s="5" t="n"/>
      <c r="J116" s="5" t="n"/>
      <c r="K116" s="5" t="n"/>
      <c r="L116" s="5" t="n"/>
      <c r="M116" s="5" t="n"/>
    </row>
    <row r="117">
      <c r="A117" s="2" t="inlineStr">
        <is>
          <t>Vet &amp; Lazy Yankee Yoga NEIPA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3.75</v>
      </c>
      <c r="G117" s="6" t="inlineStr">
        <is>
          <t>https://www.drankgigant.nl/vet-lazy-yankee-yoga-neipa.html</t>
        </is>
      </c>
      <c r="H117" s="7" t="n">
        <v>50.8</v>
      </c>
      <c r="I117" s="5" t="n"/>
      <c r="J117" s="5" t="n"/>
      <c r="K117" s="5" t="n"/>
      <c r="L117" s="5" t="n"/>
      <c r="M117" s="5" t="n"/>
    </row>
    <row r="118">
      <c r="A118" s="2" t="inlineStr">
        <is>
          <t>Gebrouwen Door Vrouwen Misty Mango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3.95</v>
      </c>
      <c r="G118" s="6" t="inlineStr">
        <is>
          <t>https://www.drankgigant.nl/gebrouwen-door-vrouwen-misty-mango.html</t>
        </is>
      </c>
      <c r="H118" s="7" t="n">
        <v>50.8</v>
      </c>
      <c r="I118" s="5" t="n"/>
      <c r="J118" s="5" t="n"/>
      <c r="K118" s="5" t="n"/>
      <c r="L118" s="5" t="n"/>
      <c r="M118" s="5" t="n"/>
    </row>
    <row r="119">
      <c r="A119" s="2" t="inlineStr">
        <is>
          <t>De Moersleutel Crank The Spring 2026 NEIPA</t>
        </is>
      </c>
      <c r="B119" s="2" t="n">
        <v>44</v>
      </c>
      <c r="C119" s="2" t="inlineStr">
        <is>
          <t>IPA - New England / Hazy</t>
        </is>
      </c>
      <c r="D119" s="2" t="n"/>
      <c r="E119" s="2" t="n"/>
      <c r="F119" s="5" t="n">
        <v>4.5</v>
      </c>
      <c r="G119" s="6" t="inlineStr">
        <is>
          <t>https://www.drankgigant.nl/de-moersleutel-crank-the-spring-2026-neipa.html</t>
        </is>
      </c>
      <c r="H119" s="7" t="n">
        <v>50.8</v>
      </c>
      <c r="I119" s="5" t="n"/>
      <c r="J119" s="5" t="n"/>
      <c r="K119" s="5" t="n"/>
      <c r="L119" s="5" t="n"/>
      <c r="M119" s="5" t="n"/>
    </row>
    <row r="120">
      <c r="A120" s="2" t="inlineStr">
        <is>
          <t>De Moersleutel Fruit Press Batch 4 NEIPA</t>
        </is>
      </c>
      <c r="B120" s="2" t="n">
        <v>44</v>
      </c>
      <c r="C120" s="2" t="inlineStr">
        <is>
          <t>IPA - New England / Hazy</t>
        </is>
      </c>
      <c r="D120" s="2" t="n"/>
      <c r="E120" s="2" t="n"/>
      <c r="F120" s="5" t="n">
        <v>4.95</v>
      </c>
      <c r="G120" s="6" t="inlineStr">
        <is>
          <t>https://www.drankgigant.nl/de-moersleutel-fruit-press-batch-4-neipa.html</t>
        </is>
      </c>
      <c r="H120" s="7" t="n">
        <v>50.8</v>
      </c>
      <c r="I120" s="5" t="n"/>
      <c r="J120" s="5" t="n"/>
      <c r="K120" s="5" t="n"/>
      <c r="L120" s="5" t="n"/>
      <c r="M120" s="5" t="n"/>
    </row>
    <row r="121">
      <c r="A121" s="2" t="inlineStr">
        <is>
          <t>De Moersleutel Blueprints Galaxy Goggles NEIPA</t>
        </is>
      </c>
      <c r="B121" s="2" t="n">
        <v>44</v>
      </c>
      <c r="C121" s="2" t="inlineStr">
        <is>
          <t>IPA - New England / Hazy</t>
        </is>
      </c>
      <c r="D121" s="2" t="n"/>
      <c r="E121" s="2" t="n"/>
      <c r="F121" s="5" t="n">
        <v>4.95</v>
      </c>
      <c r="G121" s="6" t="inlineStr">
        <is>
          <t>https://www.drankgigant.nl/de-moersleutel-blueprints-galaxy-goggles-neipa.html</t>
        </is>
      </c>
      <c r="H121" s="7" t="n">
        <v>50.8</v>
      </c>
      <c r="I121" s="5" t="n"/>
      <c r="J121" s="5" t="n"/>
      <c r="K121" s="5" t="n"/>
      <c r="L121" s="5" t="n"/>
      <c r="M121" s="5" t="n"/>
    </row>
    <row r="122">
      <c r="A122" s="2" t="inlineStr">
        <is>
          <t>Brouwerij Lost Amortentia DDH Double NEIPA</t>
        </is>
      </c>
      <c r="B122" s="2" t="n">
        <v>50</v>
      </c>
      <c r="C122" s="2" t="inlineStr">
        <is>
          <t>IPA - New England / Hazy</t>
        </is>
      </c>
      <c r="D122" s="2" t="n"/>
      <c r="E122" s="2" t="n"/>
      <c r="F122" s="5" t="n">
        <v>5.95</v>
      </c>
      <c r="G122" s="6" t="inlineStr">
        <is>
          <t>https://www.drankgigant.nl/brouwerij-lost-amortentia-ddh-double-neipa.html</t>
        </is>
      </c>
      <c r="H122" s="7" t="n">
        <v>50.8</v>
      </c>
      <c r="I122" s="5" t="n"/>
      <c r="J122" s="5" t="n"/>
      <c r="K122" s="5" t="n"/>
      <c r="L122" s="5" t="n"/>
      <c r="M122" s="5" t="n"/>
    </row>
    <row r="123">
      <c r="A123" s="2" t="inlineStr">
        <is>
          <t>Oedipus Swingers Lemon Gose</t>
        </is>
      </c>
      <c r="B123" s="2" t="n">
        <v>33</v>
      </c>
      <c r="C123" s="2" t="inlineStr">
        <is>
          <t>Sour - Other Gose</t>
        </is>
      </c>
      <c r="D123" s="2" t="n"/>
      <c r="E123" s="2" t="n"/>
      <c r="F123" s="5" t="n">
        <v>2.99</v>
      </c>
      <c r="G123" s="6" t="inlineStr">
        <is>
          <t>https://www.drankgigant.nl/oedipus-swingers-lemon-gose.html</t>
        </is>
      </c>
      <c r="H123" s="7" t="n">
        <v>50.8</v>
      </c>
      <c r="I123" s="5" t="n"/>
      <c r="J123" s="5" t="n"/>
      <c r="K123" s="5" t="n"/>
      <c r="L123" s="5" t="n"/>
      <c r="M123" s="5" t="n"/>
    </row>
    <row r="124">
      <c r="A124" s="2" t="inlineStr">
        <is>
          <t>Oedipus Cadeaupakket Blik Selectie</t>
        </is>
      </c>
      <c r="B124" s="2" t="n">
        <v>198</v>
      </c>
      <c r="C124" s="2" t="inlineStr">
        <is>
          <t>Sour - Other Gose</t>
        </is>
      </c>
      <c r="D124" s="2" t="n"/>
      <c r="E124" s="2" t="n"/>
      <c r="F124" s="5" t="n">
        <v>17.95</v>
      </c>
      <c r="G124" s="6" t="inlineStr">
        <is>
          <t>https://www.drankgigant.nl/oedipus-cadeaupakket.html</t>
        </is>
      </c>
      <c r="H124" s="7" t="n">
        <v>50.8</v>
      </c>
      <c r="I124" s="5" t="n"/>
      <c r="J124" s="5" t="n"/>
      <c r="K124" s="5" t="n"/>
      <c r="L124" s="5" t="n"/>
      <c r="M124" s="5" t="n"/>
    </row>
    <row r="125">
      <c r="A125" s="2" t="inlineStr">
        <is>
          <t>Gulden Draak Imperial Stout</t>
        </is>
      </c>
      <c r="B125" s="2" t="n">
        <v>33</v>
      </c>
      <c r="C125" s="2" t="inlineStr">
        <is>
          <t>Stout - Imperial / Double</t>
        </is>
      </c>
      <c r="D125" s="2" t="n"/>
      <c r="E125" s="2" t="n"/>
      <c r="F125" s="5" t="n">
        <v>2.79</v>
      </c>
      <c r="G125" s="6" t="inlineStr">
        <is>
          <t>https://www.drankgigant.nl/gulden-draak-imperial-stout-33cl.html</t>
        </is>
      </c>
      <c r="H125" s="7" t="n">
        <v>50.8</v>
      </c>
      <c r="I125" s="5" t="n"/>
      <c r="J125" s="5" t="n"/>
      <c r="K125" s="5" t="n"/>
      <c r="L125" s="5" t="n"/>
      <c r="M125" s="5" t="n"/>
    </row>
    <row r="126">
      <c r="A126" s="2" t="inlineStr">
        <is>
          <t>Troubadour Imperial Stout</t>
        </is>
      </c>
      <c r="B126" s="2" t="n">
        <v>33</v>
      </c>
      <c r="C126" s="2" t="inlineStr">
        <is>
          <t>Stout - Imperial / Double</t>
        </is>
      </c>
      <c r="D126" s="2" t="n"/>
      <c r="E126" s="2" t="n"/>
      <c r="F126" s="5" t="n">
        <v>2.89</v>
      </c>
      <c r="G126" s="6" t="inlineStr">
        <is>
          <t>https://www.drankgigant.nl/troubadour-imperial-stout-33-cl.html</t>
        </is>
      </c>
      <c r="H126" s="7" t="n">
        <v>50.8</v>
      </c>
      <c r="I126" s="5" t="n"/>
      <c r="J126" s="5" t="n"/>
      <c r="K126" s="5" t="n"/>
      <c r="L126" s="5" t="n"/>
      <c r="M126" s="5" t="n"/>
    </row>
    <row r="127">
      <c r="A127" s="2" t="inlineStr">
        <is>
          <t>Emelisse Imperial Stout</t>
        </is>
      </c>
      <c r="B127" s="2" t="n">
        <v>33</v>
      </c>
      <c r="C127" s="2" t="inlineStr">
        <is>
          <t>Stout - Imperial / Double</t>
        </is>
      </c>
      <c r="D127" s="2" t="n"/>
      <c r="E127" s="2" t="n"/>
      <c r="F127" s="5" t="n">
        <v>3.79</v>
      </c>
      <c r="G127" s="6" t="inlineStr">
        <is>
          <t>https://www.drankgigant.nl/brouwerij-emelisse-imperial-russian-stout.html</t>
        </is>
      </c>
      <c r="H127" s="7" t="n">
        <v>50.8</v>
      </c>
      <c r="I127" s="5" t="n"/>
      <c r="J127" s="5" t="n"/>
      <c r="K127" s="5" t="n"/>
      <c r="L127" s="5" t="n"/>
      <c r="M127" s="5" t="n"/>
    </row>
    <row r="128">
      <c r="A128" s="2" t="inlineStr">
        <is>
          <t>Crew Republic Jackpot Hazy 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2.49</v>
      </c>
      <c r="G128" s="6" t="inlineStr">
        <is>
          <t>https://www.drankgigant.nl/crew-republic-jackpot-hazy-ipa.html</t>
        </is>
      </c>
      <c r="H128" s="7" t="n">
        <v>50.8</v>
      </c>
      <c r="I128" s="5" t="n"/>
      <c r="J128" s="5" t="n"/>
      <c r="K128" s="5" t="n"/>
      <c r="L128" s="5" t="n"/>
      <c r="M128" s="5" t="n"/>
    </row>
    <row r="129">
      <c r="A129" s="2" t="inlineStr">
        <is>
          <t>Brewdog Hazy Jane Blik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2.89</v>
      </c>
      <c r="G129" s="6" t="inlineStr">
        <is>
          <t>https://www.drankgigant.nl/brewdog-hazy-jane.html</t>
        </is>
      </c>
      <c r="H129" s="7" t="n">
        <v>50.8</v>
      </c>
      <c r="I129" s="5" t="n"/>
      <c r="J129" s="5" t="n"/>
      <c r="K129" s="5" t="n"/>
      <c r="L129" s="5" t="n"/>
      <c r="M129" s="5" t="n"/>
    </row>
    <row r="130">
      <c r="A130" s="2" t="inlineStr">
        <is>
          <t>Viven New England 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2.99</v>
      </c>
      <c r="G130" s="6" t="inlineStr">
        <is>
          <t>https://www.drankgigant.nl/viven-new-england-ipa.html</t>
        </is>
      </c>
      <c r="H130" s="7" t="n">
        <v>50.8</v>
      </c>
      <c r="I130" s="5" t="n"/>
      <c r="J130" s="5" t="n"/>
      <c r="K130" s="5" t="n"/>
      <c r="L130" s="5" t="n"/>
      <c r="M130" s="5" t="n"/>
    </row>
    <row r="131">
      <c r="A131" s="2" t="inlineStr">
        <is>
          <t>Sierra Nevada Hazy Little Thing IPA</t>
        </is>
      </c>
      <c r="B131" s="2" t="n">
        <v>35.5</v>
      </c>
      <c r="C131" s="2" t="inlineStr">
        <is>
          <t>IPA - New England / Hazy</t>
        </is>
      </c>
      <c r="D131" s="2" t="n"/>
      <c r="E131" s="2" t="n"/>
      <c r="F131" s="5" t="n">
        <v>2.99</v>
      </c>
      <c r="G131" s="6" t="inlineStr">
        <is>
          <t>https://www.drankgigant.nl/sierra-nevada-hazy-little-thing-ipa-6-7.html</t>
        </is>
      </c>
      <c r="H131" s="7" t="n">
        <v>50.8</v>
      </c>
      <c r="I131" s="5" t="n"/>
      <c r="J131" s="5" t="n"/>
      <c r="K131" s="5" t="n"/>
      <c r="L131" s="5" t="n"/>
      <c r="M131" s="5" t="n"/>
    </row>
    <row r="132">
      <c r="A132" s="2" t="inlineStr">
        <is>
          <t>Jopen Hazy NONnetje Juicy IPA Alcoholarm</t>
        </is>
      </c>
      <c r="B132" s="2" t="n">
        <v>33</v>
      </c>
      <c r="C132" s="2" t="inlineStr">
        <is>
          <t>IPA - New England / Hazy</t>
        </is>
      </c>
      <c r="D132" s="2" t="n"/>
      <c r="E132" s="2" t="n"/>
      <c r="F132" s="5" t="n">
        <v>2.99</v>
      </c>
      <c r="G132" s="6" t="inlineStr">
        <is>
          <t>https://www.drankgigant.nl/jopen-hazy-nonnetje-juicy-ipa-alcoholarm.html</t>
        </is>
      </c>
      <c r="H132" s="7" t="n">
        <v>50.8</v>
      </c>
      <c r="I132" s="5" t="n"/>
      <c r="J132" s="5" t="n"/>
      <c r="K132" s="5" t="n"/>
      <c r="L132" s="5" t="n"/>
      <c r="M132" s="5" t="n"/>
    </row>
    <row r="133">
      <c r="A133" s="2" t="inlineStr">
        <is>
          <t>Guilty Monkey IPA Aap</t>
        </is>
      </c>
      <c r="B133" s="2" t="n">
        <v>33</v>
      </c>
      <c r="C133" s="2" t="inlineStr">
        <is>
          <t>IPA - New England / Hazy</t>
        </is>
      </c>
      <c r="D133" s="2" t="n"/>
      <c r="E133" s="2" t="n"/>
      <c r="F133" s="5" t="n">
        <v>3.25</v>
      </c>
      <c r="G133" s="6" t="inlineStr">
        <is>
          <t>https://www.drankgigant.nl/guilty-monkey-ipa-aap.html</t>
        </is>
      </c>
      <c r="H133" s="7" t="n">
        <v>50.8</v>
      </c>
      <c r="I133" s="5" t="n"/>
      <c r="J133" s="5" t="n"/>
      <c r="K133" s="5" t="n"/>
      <c r="L133" s="5" t="n"/>
      <c r="M133" s="5" t="n"/>
    </row>
    <row r="134">
      <c r="A134" s="2" t="inlineStr">
        <is>
          <t>Sierra Nevada Juicy Little Thing Hazy IPA</t>
        </is>
      </c>
      <c r="B134" s="2" t="n">
        <v>33</v>
      </c>
      <c r="C134" s="2" t="inlineStr">
        <is>
          <t>IPA - New England / Hazy</t>
        </is>
      </c>
      <c r="D134" s="2" t="n"/>
      <c r="E134" s="2" t="n"/>
      <c r="F134" s="5" t="n">
        <v>3.25</v>
      </c>
      <c r="G134" s="6" t="inlineStr">
        <is>
          <t>https://www.drankgigant.nl/sierra-nevada-juicy-little-thing-hazy-ipa.html</t>
        </is>
      </c>
      <c r="H134" s="7" t="n">
        <v>50.8</v>
      </c>
      <c r="I134" s="5" t="n"/>
      <c r="J134" s="5" t="n"/>
      <c r="K134" s="5" t="n"/>
      <c r="L134" s="5" t="n"/>
      <c r="M134" s="5" t="n"/>
    </row>
    <row r="135">
      <c r="A135" s="2" t="inlineStr">
        <is>
          <t>Poesiat &amp; Kater Meyer Hazy IPA</t>
        </is>
      </c>
      <c r="B135" s="2" t="n">
        <v>33</v>
      </c>
      <c r="C135" s="2" t="inlineStr">
        <is>
          <t>IPA - New England / Hazy</t>
        </is>
      </c>
      <c r="D135" s="2" t="n"/>
      <c r="E135" s="2" t="n"/>
      <c r="F135" s="5" t="n">
        <v>3.49</v>
      </c>
      <c r="G135" s="6" t="inlineStr">
        <is>
          <t>https://www.drankgigant.nl/poesiat-kater-meyer-hazy-ipa.html</t>
        </is>
      </c>
      <c r="H135" s="7" t="n">
        <v>50.8</v>
      </c>
      <c r="I135" s="5" t="n"/>
      <c r="J135" s="5" t="n"/>
      <c r="K135" s="5" t="n"/>
      <c r="L135" s="5" t="n"/>
      <c r="M135" s="5" t="n"/>
    </row>
    <row r="136">
      <c r="A136" s="2" t="inlineStr">
        <is>
          <t>Kees Hazy Sunrise NEIPA</t>
        </is>
      </c>
      <c r="B136" s="2" t="n">
        <v>33</v>
      </c>
      <c r="C136" s="2" t="inlineStr">
        <is>
          <t>IPA - New England / Hazy</t>
        </is>
      </c>
      <c r="D136" s="2" t="n"/>
      <c r="E136" s="2" t="n"/>
      <c r="F136" s="5" t="n">
        <v>3.5</v>
      </c>
      <c r="G136" s="6" t="inlineStr">
        <is>
          <t>https://www.drankgigant.nl/brouwerij-kees-hazy-sunrise.html</t>
        </is>
      </c>
      <c r="H136" s="7" t="n">
        <v>50.8</v>
      </c>
      <c r="I136" s="5" t="n"/>
      <c r="J136" s="5" t="n"/>
      <c r="K136" s="5" t="n"/>
      <c r="L136" s="5" t="n"/>
      <c r="M136" s="5" t="n"/>
    </row>
    <row r="137">
      <c r="A137" s="2" t="inlineStr">
        <is>
          <t>VandeStreek Hazy Weekend</t>
        </is>
      </c>
      <c r="B137" s="2" t="n">
        <v>33</v>
      </c>
      <c r="C137" s="2" t="inlineStr">
        <is>
          <t>IPA - New England / Hazy</t>
        </is>
      </c>
      <c r="D137" s="2" t="n"/>
      <c r="E137" s="2" t="n"/>
      <c r="F137" s="5" t="n">
        <v>3.5</v>
      </c>
      <c r="G137" s="6" t="inlineStr">
        <is>
          <t>https://www.drankgigant.nl/vandestreek-hazy-weekend.html</t>
        </is>
      </c>
      <c r="H137" s="7" t="n">
        <v>50.8</v>
      </c>
      <c r="I137" s="5" t="n"/>
      <c r="J137" s="5" t="n"/>
      <c r="K137" s="5" t="n"/>
      <c r="L137" s="5" t="n"/>
      <c r="M137" s="5" t="n"/>
    </row>
    <row r="138">
      <c r="A138" s="2" t="inlineStr">
        <is>
          <t>Brussels Beer Project Juice Junkie NEIPA</t>
        </is>
      </c>
      <c r="B138" s="2" t="n">
        <v>33</v>
      </c>
      <c r="C138" s="2" t="inlineStr">
        <is>
          <t>IPA - New England / Hazy</t>
        </is>
      </c>
      <c r="D138" s="2" t="n"/>
      <c r="E138" s="2" t="n"/>
      <c r="F138" s="5" t="n">
        <v>3.5</v>
      </c>
      <c r="G138" s="6" t="inlineStr">
        <is>
          <t>https://www.drankgigant.nl/brussels-beer-project-juice-junkie-neipa.html</t>
        </is>
      </c>
      <c r="H138" s="7" t="n">
        <v>50.8</v>
      </c>
      <c r="I138" s="5" t="n"/>
      <c r="J138" s="5" t="n"/>
      <c r="K138" s="5" t="n"/>
      <c r="L138" s="5" t="n"/>
      <c r="M138" s="5" t="n"/>
    </row>
    <row r="139">
      <c r="A139" s="2" t="inlineStr">
        <is>
          <t>Homeland Zeebonk Neipa</t>
        </is>
      </c>
      <c r="B139" s="2" t="n">
        <v>33</v>
      </c>
      <c r="C139" s="2" t="inlineStr">
        <is>
          <t>IPA - New England / Hazy</t>
        </is>
      </c>
      <c r="D139" s="2" t="n"/>
      <c r="E139" s="2" t="n"/>
      <c r="F139" s="5" t="n">
        <v>3.5</v>
      </c>
      <c r="G139" s="6" t="inlineStr">
        <is>
          <t>https://www.drankgigant.nl/homeland-zeebonk-2-0-neipa.html</t>
        </is>
      </c>
      <c r="H139" s="7" t="n">
        <v>50.8</v>
      </c>
      <c r="I139" s="5" t="n"/>
      <c r="J139" s="5" t="n"/>
      <c r="K139" s="5" t="n"/>
      <c r="L139" s="5" t="n"/>
      <c r="M139" s="5" t="n"/>
    </row>
    <row r="140">
      <c r="A140" s="2" t="inlineStr">
        <is>
          <t>Eleven Tony Manjana Hazy Session IPA</t>
        </is>
      </c>
      <c r="B140" s="2" t="n">
        <v>33</v>
      </c>
      <c r="C140" s="2" t="inlineStr">
        <is>
          <t>IPA - New England / Hazy</t>
        </is>
      </c>
      <c r="D140" s="2" t="n"/>
      <c r="E140" s="2" t="n"/>
      <c r="F140" s="5" t="n">
        <v>3.5</v>
      </c>
      <c r="G140" s="6" t="inlineStr">
        <is>
          <t>https://www.drankgigant.nl/eleven-tony-manjana-hazy-session-ipa-33cl.html</t>
        </is>
      </c>
      <c r="H140" s="7" t="n">
        <v>50.8</v>
      </c>
      <c r="I140" s="5" t="n"/>
      <c r="J140" s="5" t="n"/>
      <c r="K140" s="5" t="n"/>
      <c r="L140" s="5" t="n"/>
      <c r="M140" s="5" t="n"/>
    </row>
    <row r="141">
      <c r="A141" s="2" t="inlineStr">
        <is>
          <t>ROTT. Droom Hazy IPA</t>
        </is>
      </c>
      <c r="B141" s="2" t="n">
        <v>33</v>
      </c>
      <c r="C141" s="2" t="inlineStr">
        <is>
          <t>IPA - New England / Hazy</t>
        </is>
      </c>
      <c r="D141" s="2" t="n"/>
      <c r="E141" s="2" t="n"/>
      <c r="F141" s="5" t="n">
        <v>3.75</v>
      </c>
      <c r="G141" s="6" t="inlineStr">
        <is>
          <t>https://www.drankgigant.nl/rott-droom-hazy-ipa.html</t>
        </is>
      </c>
      <c r="H141" s="7" t="n">
        <v>50.8</v>
      </c>
      <c r="I141" s="5" t="n"/>
      <c r="J141" s="5" t="n"/>
      <c r="K141" s="5" t="n"/>
      <c r="L141" s="5" t="n"/>
      <c r="M141" s="5" t="n"/>
    </row>
    <row r="142">
      <c r="A142" s="2" t="inlineStr">
        <is>
          <t>De Moersleutel Crank The Juice Hazy IPA</t>
        </is>
      </c>
      <c r="B142" s="2" t="n">
        <v>44</v>
      </c>
      <c r="C142" s="2" t="inlineStr">
        <is>
          <t>IPA - New England / Hazy</t>
        </is>
      </c>
      <c r="D142" s="2" t="n"/>
      <c r="E142" s="2" t="n"/>
      <c r="F142" s="5" t="n">
        <v>4.95</v>
      </c>
      <c r="G142" s="6" t="inlineStr">
        <is>
          <t>https://www.drankgigant.nl/de-moersleutel-crank-the-juice-hazy-ipa.html</t>
        </is>
      </c>
      <c r="H142" s="7" t="n">
        <v>50.8</v>
      </c>
      <c r="I142" s="5" t="n"/>
      <c r="J142" s="5" t="n"/>
      <c r="K142" s="5" t="n"/>
      <c r="L142" s="5" t="n"/>
      <c r="M142" s="5" t="n"/>
    </row>
    <row r="143">
      <c r="A143" s="2" t="inlineStr">
        <is>
          <t>Jopen Viva El Rye Hazy IPA</t>
        </is>
      </c>
      <c r="B143" s="2" t="n">
        <v>44</v>
      </c>
      <c r="C143" s="2" t="inlineStr">
        <is>
          <t>IPA - New England / Hazy</t>
        </is>
      </c>
      <c r="D143" s="2" t="n"/>
      <c r="E143" s="2" t="n"/>
      <c r="F143" s="5" t="n">
        <v>4.95</v>
      </c>
      <c r="G143" s="6" t="inlineStr">
        <is>
          <t>https://www.drankgigant.nl/jopen-viva-el-rye-hazy-ipa.html</t>
        </is>
      </c>
      <c r="H143" s="7" t="n">
        <v>50.8</v>
      </c>
      <c r="I143" s="5" t="n"/>
      <c r="J143" s="5" t="n"/>
      <c r="K143" s="5" t="n"/>
      <c r="L143" s="5" t="n"/>
      <c r="M143" s="5" t="n"/>
    </row>
    <row r="144">
      <c r="A144" s="2" t="inlineStr">
        <is>
          <t>Vandestreek Playlist Fruited Sour</t>
        </is>
      </c>
      <c r="B144" s="2" t="n">
        <v>33</v>
      </c>
      <c r="C144" s="2" t="inlineStr">
        <is>
          <t>Sour - Fruited</t>
        </is>
      </c>
      <c r="D144" s="2" t="n"/>
      <c r="E144" s="2" t="n"/>
      <c r="F144" s="5" t="n">
        <v>2.99</v>
      </c>
      <c r="G144" s="6" t="inlineStr">
        <is>
          <t>https://www.drankgigant.nl/vandestreek-playlist-fruited-sour.html</t>
        </is>
      </c>
      <c r="H144" s="7" t="n">
        <v>50.8</v>
      </c>
      <c r="I144" s="5" t="n"/>
      <c r="J144" s="5" t="n"/>
      <c r="K144" s="5" t="n"/>
      <c r="L144" s="5" t="n"/>
      <c r="M144" s="5" t="n"/>
    </row>
    <row r="145">
      <c r="A145" s="2" t="inlineStr">
        <is>
          <t>De Kromme Haring Beluga Russian Imperial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3.99</v>
      </c>
      <c r="G145" s="6" t="inlineStr">
        <is>
          <t>https://www.drankgigant.nl/de-kromme-haring-beluga-russian-imperial-stout-blik.html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Eleven Met Jan Naar De Maan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3.99</v>
      </c>
      <c r="G146" s="6" t="inlineStr">
        <is>
          <t>https://www.drankgigant.nl/eleven-met-jan-naar-de-maan-imperial-stout-blik.html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Oproer Cloudy With A Chance Of NEIPA</t>
        </is>
      </c>
      <c r="B147" s="2" t="n">
        <v>33</v>
      </c>
      <c r="C147" s="2" t="inlineStr">
        <is>
          <t>IPA - New England / Hazy</t>
        </is>
      </c>
      <c r="D147" s="2" t="n"/>
      <c r="E147" s="2" t="n"/>
      <c r="F147" s="5" t="n">
        <v>3.99</v>
      </c>
      <c r="G147" s="6" t="inlineStr">
        <is>
          <t>https://www.drankgigant.nl/oproer-cloudy-with-a-chance-of-neipa.html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Vandestreek Cadeaupakket 5 Blikken met 1 Glas</t>
        </is>
      </c>
      <c r="B148" s="2" t="n">
        <v>165</v>
      </c>
      <c r="C148" s="2" t="inlineStr">
        <is>
          <t>IPA - New England / Hazy</t>
        </is>
      </c>
      <c r="D148" s="2" t="n"/>
      <c r="E148" s="2" t="n"/>
      <c r="F148" s="5" t="n">
        <v>19.95</v>
      </c>
      <c r="G148" s="6" t="inlineStr">
        <is>
          <t>https://www.drankgigant.nl/vandestreek-cadeaupakket-5-blikken-1-glas.html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Eleven Double Fruited Sour</t>
        </is>
      </c>
      <c r="B149" s="2" t="n">
        <v>33</v>
      </c>
      <c r="C149" s="2" t="inlineStr">
        <is>
          <t>Sour - Fruited</t>
        </is>
      </c>
      <c r="D149" s="2" t="n"/>
      <c r="E149" s="2" t="n"/>
      <c r="F149" s="5" t="n">
        <v>3.99</v>
      </c>
      <c r="G149" s="6" t="inlineStr">
        <is>
          <t>https://www.drankgigant.nl/eleven-double-fruited-sour.html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ROTT. Sourt No. II Fruited Sour</t>
        </is>
      </c>
      <c r="B150" s="2" t="n">
        <v>33</v>
      </c>
      <c r="C150" s="2" t="inlineStr">
        <is>
          <t>Sour - Fruited</t>
        </is>
      </c>
      <c r="D150" s="2" t="n"/>
      <c r="E150" s="2" t="n"/>
      <c r="F150" s="5" t="n">
        <v>3.99</v>
      </c>
      <c r="G150" s="6" t="inlineStr">
        <is>
          <t>https://www.drankgigant.nl/rott-sourt-no-ii-fruited-sour.html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Pohjala Surf City Tropical Fruit Sour</t>
        </is>
      </c>
      <c r="B151" s="2" t="n">
        <v>44</v>
      </c>
      <c r="C151" s="2" t="inlineStr">
        <is>
          <t>Sour - Fruited</t>
        </is>
      </c>
      <c r="D151" s="2" t="n"/>
      <c r="E151" s="2" t="n"/>
      <c r="F151" s="5" t="n">
        <v>5.5</v>
      </c>
      <c r="G151" s="6" t="inlineStr">
        <is>
          <t>https://www.drankgigant.nl/pohjala-surf-city-tropical-fruit-sour.html</t>
        </is>
      </c>
      <c r="H151" s="7" t="n">
        <v>50.4</v>
      </c>
      <c r="I151" s="5" t="n"/>
      <c r="J151" s="5" t="n"/>
      <c r="K151" s="5" t="n"/>
      <c r="L151" s="5" t="n"/>
      <c r="M151" s="5" t="n"/>
    </row>
    <row r="152">
      <c r="A152" s="2" t="inlineStr">
        <is>
          <t>Van Moll Trek Drop Imperial Stout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4.25</v>
      </c>
      <c r="G152" s="6" t="inlineStr">
        <is>
          <t>https://www.drankgigant.nl/van-moll-trek-drop-imperial-liquorice-stout.html</t>
        </is>
      </c>
      <c r="H152" s="7" t="n">
        <v>50.1</v>
      </c>
      <c r="I152" s="5" t="n"/>
      <c r="J152" s="5" t="n"/>
      <c r="K152" s="5" t="n"/>
      <c r="L152" s="5" t="n"/>
      <c r="M152" s="5" t="n"/>
    </row>
    <row r="153">
      <c r="A153" s="2" t="inlineStr">
        <is>
          <t>Gouden Carolus Whisky Infused Blond</t>
        </is>
      </c>
      <c r="B153" s="2" t="n">
        <v>75</v>
      </c>
      <c r="C153" s="2" t="inlineStr">
        <is>
          <t>Stout - Imperial / Double</t>
        </is>
      </c>
      <c r="D153" s="2" t="n"/>
      <c r="E153" s="2" t="n"/>
      <c r="F153" s="5" t="n">
        <v>9.949999999999999</v>
      </c>
      <c r="G153" s="6" t="inlineStr">
        <is>
          <t>https://www.drankgigant.nl/gouden-carolus-indulgence-blond-whisky-infused.html</t>
        </is>
      </c>
      <c r="H153" s="7" t="n">
        <v>49.8</v>
      </c>
      <c r="I153" s="5" t="n"/>
      <c r="J153" s="5" t="n"/>
      <c r="K153" s="5" t="n"/>
      <c r="L153" s="5" t="n"/>
      <c r="M153" s="5" t="n"/>
    </row>
    <row r="154">
      <c r="A154" s="2" t="inlineStr">
        <is>
          <t>Gulden Draak Imperial Stout</t>
        </is>
      </c>
      <c r="B154" s="2" t="n">
        <v>75</v>
      </c>
      <c r="C154" s="2" t="inlineStr">
        <is>
          <t>Stout - Imperial / Double</t>
        </is>
      </c>
      <c r="D154" s="2" t="n"/>
      <c r="E154" s="2" t="n"/>
      <c r="F154" s="5" t="n">
        <v>9.949999999999999</v>
      </c>
      <c r="G154" s="6" t="inlineStr">
        <is>
          <t>https://www.drankgigant.nl/gulden-draak-imperial-stout-0-75l.html</t>
        </is>
      </c>
      <c r="H154" s="7" t="n">
        <v>49.8</v>
      </c>
      <c r="I154" s="5" t="n"/>
      <c r="J154" s="5" t="n"/>
      <c r="K154" s="5" t="n"/>
      <c r="L154" s="5" t="n"/>
      <c r="M154" s="5" t="n"/>
    </row>
    <row r="155">
      <c r="A155" s="2" t="inlineStr">
        <is>
          <t>Kees Anniversary 11 Imperial Stout</t>
        </is>
      </c>
      <c r="B155" s="2" t="n">
        <v>44</v>
      </c>
      <c r="C155" s="2" t="inlineStr">
        <is>
          <t>Stout - Imperial / Double</t>
        </is>
      </c>
      <c r="D155" s="2" t="n"/>
      <c r="E155" s="2" t="n"/>
      <c r="F155" s="5" t="n">
        <v>5.95</v>
      </c>
      <c r="G155" s="6" t="inlineStr">
        <is>
          <t>https://www.drankgigant.nl/kees-anniversary-11-imperial-stout.html</t>
        </is>
      </c>
      <c r="H155" s="7" t="n">
        <v>49.7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10 Years: Ignition New England IPA</t>
        </is>
      </c>
      <c r="B156" s="2" t="n">
        <v>44</v>
      </c>
      <c r="C156" s="2" t="inlineStr">
        <is>
          <t>IPA - New England / Hazy</t>
        </is>
      </c>
      <c r="D156" s="2" t="n"/>
      <c r="E156" s="2" t="n"/>
      <c r="F156" s="5" t="n">
        <v>5.95</v>
      </c>
      <c r="G156" s="6" t="inlineStr">
        <is>
          <t>https://www.drankgigant.nl/de-moersleutel-10-years-ignition-new-england-ipa.html</t>
        </is>
      </c>
      <c r="H156" s="7" t="n">
        <v>49.7</v>
      </c>
      <c r="I156" s="5" t="n"/>
      <c r="J156" s="5" t="n"/>
      <c r="K156" s="5" t="n"/>
      <c r="L156" s="5" t="n"/>
      <c r="M156" s="5" t="n"/>
    </row>
    <row r="157">
      <c r="A157" s="2" t="inlineStr">
        <is>
          <t>Arpus Grape X Red Currant X Strawberry X Peanut Butter Gose</t>
        </is>
      </c>
      <c r="B157" s="2" t="n">
        <v>44</v>
      </c>
      <c r="C157" s="2" t="inlineStr">
        <is>
          <t>Sour - Other Gose</t>
        </is>
      </c>
      <c r="D157" s="2" t="n"/>
      <c r="E157" s="2" t="n"/>
      <c r="F157" s="5" t="n">
        <v>5.95</v>
      </c>
      <c r="G157" s="6" t="inlineStr">
        <is>
          <t>https://www.drankgigant.nl/arpus-grape-x-red-currant-x-strawberry-x-peanut-butter-gose.html</t>
        </is>
      </c>
      <c r="H157" s="7" t="n">
        <v>49.7</v>
      </c>
      <c r="I157" s="5" t="n"/>
      <c r="J157" s="5" t="n"/>
      <c r="K157" s="5" t="n"/>
      <c r="L157" s="5" t="n"/>
      <c r="M157" s="5" t="n"/>
    </row>
    <row r="158">
      <c r="A158" s="2" t="inlineStr">
        <is>
          <t>Het Uiltje Jonguh Hazy IPA</t>
        </is>
      </c>
      <c r="B158" s="2" t="n">
        <v>44</v>
      </c>
      <c r="C158" s="2" t="inlineStr">
        <is>
          <t>IPA - New England / Hazy</t>
        </is>
      </c>
      <c r="D158" s="2" t="n"/>
      <c r="E158" s="2" t="n"/>
      <c r="F158" s="5" t="n">
        <v>5.95</v>
      </c>
      <c r="G158" s="6" t="inlineStr">
        <is>
          <t>https://www.drankgigant.nl/het-uiltje-jonguh-hazy-ipa.html</t>
        </is>
      </c>
      <c r="H158" s="7" t="n">
        <v>49.7</v>
      </c>
      <c r="I158" s="5" t="n"/>
      <c r="J158" s="5" t="n"/>
      <c r="K158" s="5" t="n"/>
      <c r="L158" s="5" t="n"/>
      <c r="M158" s="5" t="n"/>
    </row>
    <row r="159">
      <c r="A159" s="2" t="inlineStr">
        <is>
          <t>PopHop Painted Black Whisky Oaked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4.5</v>
      </c>
      <c r="G159" s="6" t="inlineStr">
        <is>
          <t>https://www.drankgigant.nl/pophop-painted-black-whisky-oaked-stout.html</t>
        </is>
      </c>
      <c r="H159" s="7" t="n">
        <v>49.6</v>
      </c>
      <c r="I159" s="5" t="n"/>
      <c r="J159" s="5" t="n"/>
      <c r="K159" s="5" t="n"/>
      <c r="L159" s="5" t="n"/>
      <c r="M159" s="5" t="n"/>
    </row>
    <row r="160">
      <c r="A160" s="2" t="inlineStr">
        <is>
          <t>De Toekomst Futurum Double Mash Imperial Stout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5" t="n">
        <v>4.5</v>
      </c>
      <c r="G160" s="6" t="inlineStr">
        <is>
          <t>https://www.drankgigant.nl/de-toekomst-futurum-double-mash-imperial-stout.html</t>
        </is>
      </c>
      <c r="H160" s="7" t="n">
        <v>49.6</v>
      </c>
      <c r="I160" s="5" t="n"/>
      <c r="J160" s="5" t="n"/>
      <c r="K160" s="5" t="n"/>
      <c r="L160" s="5" t="n"/>
      <c r="M160" s="5" t="n"/>
    </row>
    <row r="161">
      <c r="A161" s="2" t="inlineStr">
        <is>
          <t>Kees Ticket To Paradise NEIPA</t>
        </is>
      </c>
      <c r="B161" s="2" t="n">
        <v>33</v>
      </c>
      <c r="C161" s="2" t="inlineStr">
        <is>
          <t>IPA - New England / Hazy</t>
        </is>
      </c>
      <c r="D161" s="2" t="n"/>
      <c r="E161" s="2" t="n"/>
      <c r="F161" s="5" t="n">
        <v>4.5</v>
      </c>
      <c r="G161" s="6" t="inlineStr">
        <is>
          <t>https://www.drankgigant.nl/kees-ticket-to-paradise-neipa.html</t>
        </is>
      </c>
      <c r="H161" s="7" t="n">
        <v>49.6</v>
      </c>
      <c r="I161" s="5" t="n"/>
      <c r="J161" s="5" t="n"/>
      <c r="K161" s="5" t="n"/>
      <c r="L161" s="5" t="n"/>
      <c r="M161" s="5" t="n"/>
    </row>
    <row r="162">
      <c r="A162" s="2" t="inlineStr">
        <is>
          <t>ROTT. Stack Pastry Stout Blueberry Maple Pancakes</t>
        </is>
      </c>
      <c r="B162" s="2" t="n">
        <v>33</v>
      </c>
      <c r="C162" s="2" t="inlineStr">
        <is>
          <t>Stout - Pastry</t>
        </is>
      </c>
      <c r="D162" s="2" t="n"/>
      <c r="E162" s="2" t="n"/>
      <c r="F162" s="5" t="n">
        <v>4.5</v>
      </c>
      <c r="G162" s="6" t="inlineStr">
        <is>
          <t>https://www.drankgigant.nl/rott-stack-pastry-stout-blueberry-maple-pancakes.html</t>
        </is>
      </c>
      <c r="H162" s="7" t="n">
        <v>49.6</v>
      </c>
      <c r="I162" s="5" t="n"/>
      <c r="J162" s="5" t="n"/>
      <c r="K162" s="5" t="n"/>
      <c r="L162" s="5" t="n"/>
      <c r="M162" s="5" t="n"/>
    </row>
    <row r="163">
      <c r="A163" s="2" t="inlineStr">
        <is>
          <t>ROTT. Sourt No.1 Cherry &amp; Raspberry Fruited Sour</t>
        </is>
      </c>
      <c r="B163" s="2" t="n">
        <v>33</v>
      </c>
      <c r="C163" s="2" t="inlineStr">
        <is>
          <t>Sour - Fruited</t>
        </is>
      </c>
      <c r="D163" s="2" t="n"/>
      <c r="E163" s="2" t="n"/>
      <c r="F163" s="5" t="n">
        <v>4.75</v>
      </c>
      <c r="G163" s="6" t="inlineStr">
        <is>
          <t>https://www.drankgigant.nl/rott-sourt-no-1-cherry-raspberry-fruited-sour.html</t>
        </is>
      </c>
      <c r="H163" s="7" t="n">
        <v>49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Motor Oil Imperial Stout</t>
        </is>
      </c>
      <c r="B164" s="2" t="n">
        <v>44</v>
      </c>
      <c r="C164" s="2" t="inlineStr">
        <is>
          <t>Stout - Imperial / Double</t>
        </is>
      </c>
      <c r="D164" s="2" t="n"/>
      <c r="E164" s="2" t="n"/>
      <c r="F164" s="5" t="n">
        <v>6.5</v>
      </c>
      <c r="G164" s="6" t="inlineStr">
        <is>
          <t>https://www.drankgigant.nl/de-moersleutel-motor-oil-imperial-stout.html</t>
        </is>
      </c>
      <c r="H164" s="7" t="n">
        <v>48.8</v>
      </c>
      <c r="I164" s="5" t="n"/>
      <c r="J164" s="5" t="n"/>
      <c r="K164" s="5" t="n"/>
      <c r="L164" s="5" t="n"/>
      <c r="M164" s="5" t="n"/>
    </row>
    <row r="165">
      <c r="A165" s="2" t="inlineStr">
        <is>
          <t>Folkingebrew Core Hazy IPA</t>
        </is>
      </c>
      <c r="B165" s="2" t="n">
        <v>44</v>
      </c>
      <c r="C165" s="2" t="inlineStr">
        <is>
          <t>IPA - New England / Hazy</t>
        </is>
      </c>
      <c r="D165" s="2" t="n"/>
      <c r="E165" s="2" t="n"/>
      <c r="F165" s="5" t="n">
        <v>6.5</v>
      </c>
      <c r="G165" s="6" t="inlineStr">
        <is>
          <t>https://www.drankgigant.nl/folkingebrewcore-hazy-ipa.html</t>
        </is>
      </c>
      <c r="H165" s="7" t="n">
        <v>48.8</v>
      </c>
      <c r="I165" s="5" t="n"/>
      <c r="J165" s="5" t="n"/>
      <c r="K165" s="5" t="n"/>
      <c r="L165" s="5" t="n"/>
      <c r="M165" s="5" t="n"/>
    </row>
    <row r="166">
      <c r="A166" s="2" t="inlineStr">
        <is>
          <t>Trappist Westvleteren 8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4.95</v>
      </c>
      <c r="G166" s="6" t="inlineStr">
        <is>
          <t>https://www.drankgigant.nl/trappist-westvleteren-8.html</t>
        </is>
      </c>
      <c r="H166" s="7" t="n">
        <v>48.6</v>
      </c>
      <c r="I166" s="5" t="n"/>
      <c r="J166" s="5" t="n"/>
      <c r="K166" s="5" t="n"/>
      <c r="L166" s="5" t="n"/>
      <c r="M166" s="5" t="n"/>
    </row>
    <row r="167">
      <c r="A167" s="2" t="inlineStr">
        <is>
          <t>Põhjala Gimme Danger Gluten Vrij Imperial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4.95</v>
      </c>
      <c r="G167" s="6" t="inlineStr">
        <is>
          <t>https://www.drankgigant.nl/pohjala-gimme-danger.html</t>
        </is>
      </c>
      <c r="H167" s="7" t="n">
        <v>48.6</v>
      </c>
      <c r="I167" s="5" t="n"/>
      <c r="J167" s="5" t="n"/>
      <c r="K167" s="5" t="n"/>
      <c r="L167" s="5" t="n"/>
      <c r="M167" s="5" t="n"/>
    </row>
    <row r="168">
      <c r="A168" s="2" t="inlineStr">
        <is>
          <t>Kees 10 Years Hundred Imperial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4.95</v>
      </c>
      <c r="G168" s="6" t="inlineStr">
        <is>
          <t>https://www.drankgigant.nl/kees-10-years-hundred-imperial-stout.html</t>
        </is>
      </c>
      <c r="H168" s="7" t="n">
        <v>48.6</v>
      </c>
      <c r="I168" s="5" t="n"/>
      <c r="J168" s="5" t="n"/>
      <c r="K168" s="5" t="n"/>
      <c r="L168" s="5" t="n"/>
      <c r="M168" s="5" t="n"/>
    </row>
    <row r="169">
      <c r="A169" s="2" t="inlineStr">
        <is>
          <t>Kees Pistachio Dreams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4.95</v>
      </c>
      <c r="G169" s="6" t="inlineStr">
        <is>
          <t>https://www.drankgigant.nl/kees-pistachio-dreams-imperial-stout.html</t>
        </is>
      </c>
      <c r="H169" s="7" t="n">
        <v>48.6</v>
      </c>
      <c r="I169" s="5" t="n"/>
      <c r="J169" s="5" t="n"/>
      <c r="K169" s="5" t="n"/>
      <c r="L169" s="5" t="n"/>
      <c r="M169" s="5" t="n"/>
    </row>
    <row r="170">
      <c r="A170" s="2" t="inlineStr">
        <is>
          <t>Kees Lets Get Ready To Crumble Pastry Stout</t>
        </is>
      </c>
      <c r="B170" s="2" t="n">
        <v>33</v>
      </c>
      <c r="C170" s="2" t="inlineStr">
        <is>
          <t>Stout - Pastry</t>
        </is>
      </c>
      <c r="D170" s="2" t="n"/>
      <c r="E170" s="2" t="n"/>
      <c r="F170" s="5" t="n">
        <v>4.99</v>
      </c>
      <c r="G170" s="6" t="inlineStr">
        <is>
          <t>https://www.drankgigant.nl/kees-lets-get-ready-to-crumble-pastry-stout.html</t>
        </is>
      </c>
      <c r="H170" s="7" t="n">
        <v>48.5</v>
      </c>
      <c r="I170" s="5" t="n"/>
      <c r="J170" s="5" t="n"/>
      <c r="K170" s="5" t="n"/>
      <c r="L170" s="5" t="n"/>
      <c r="M170" s="5" t="n"/>
    </row>
    <row r="171">
      <c r="A171" s="2" t="inlineStr">
        <is>
          <t>De Moersleutel Pure Space Energy Supernova Smoked Imperial Stout</t>
        </is>
      </c>
      <c r="B171" s="2" t="n">
        <v>44</v>
      </c>
      <c r="C171" s="2" t="inlineStr">
        <is>
          <t>Stout - Imperial / Double</t>
        </is>
      </c>
      <c r="D171" s="2" t="n"/>
      <c r="E171" s="2" t="n"/>
      <c r="F171" s="5" t="n">
        <v>6.95</v>
      </c>
      <c r="G171" s="6" t="inlineStr">
        <is>
          <t>https://www.drankgigant.nl/de-moersleutel-pure-space-energy-supernova-smoked-imperial-stout.html</t>
        </is>
      </c>
      <c r="H171" s="7" t="n">
        <v>48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Pastry Factory Panna Cotta Pastry Stout</t>
        </is>
      </c>
      <c r="B172" s="2" t="n">
        <v>44</v>
      </c>
      <c r="C172" s="2" t="inlineStr">
        <is>
          <t>Stout - Pastry</t>
        </is>
      </c>
      <c r="D172" s="2" t="n"/>
      <c r="E172" s="2" t="n"/>
      <c r="F172" s="5" t="n">
        <v>6.95</v>
      </c>
      <c r="G172" s="6" t="inlineStr">
        <is>
          <t>https://www.drankgigant.nl/de-moersleutel-pastry-factory-panna-cotta-pastry-stout.html</t>
        </is>
      </c>
      <c r="H172" s="7" t="n">
        <v>48</v>
      </c>
      <c r="I172" s="5" t="n"/>
      <c r="J172" s="5" t="n"/>
      <c r="K172" s="5" t="n"/>
      <c r="L172" s="5" t="n"/>
      <c r="M172" s="5" t="n"/>
    </row>
    <row r="173">
      <c r="A173" s="2" t="inlineStr">
        <is>
          <t>De Moersleutel Pastry Factory Turbinado Cookie Pastry Stout</t>
        </is>
      </c>
      <c r="B173" s="2" t="n">
        <v>44</v>
      </c>
      <c r="C173" s="2" t="inlineStr">
        <is>
          <t>Stout - Pastry</t>
        </is>
      </c>
      <c r="D173" s="2" t="n"/>
      <c r="E173" s="2" t="n"/>
      <c r="F173" s="5" t="n">
        <v>6.95</v>
      </c>
      <c r="G173" s="6" t="inlineStr">
        <is>
          <t>https://www.drankgigant.nl/de-moersleutel-pastry-factory-turbinado-cookie-pastry-stout.html</t>
        </is>
      </c>
      <c r="H173" s="7" t="n">
        <v>48</v>
      </c>
      <c r="I173" s="5" t="n"/>
      <c r="J173" s="5" t="n"/>
      <c r="K173" s="5" t="n"/>
      <c r="L173" s="5" t="n"/>
      <c r="M173" s="5" t="n"/>
    </row>
    <row r="174">
      <c r="A174" s="2" t="inlineStr">
        <is>
          <t>De Moersleutel Pastry Factory Caramel Sea Salt Chocolate Bar Pastry Stout</t>
        </is>
      </c>
      <c r="B174" s="2" t="n">
        <v>44</v>
      </c>
      <c r="C174" s="2" t="inlineStr">
        <is>
          <t>Stout - Pastry</t>
        </is>
      </c>
      <c r="D174" s="2" t="n"/>
      <c r="E174" s="2" t="n"/>
      <c r="F174" s="5" t="n">
        <v>6.95</v>
      </c>
      <c r="G174" s="6" t="inlineStr">
        <is>
          <t>https://www.drankgigant.nl/de-moersleutel-pastry-factory-caramel-sea-salt-chocolate-bar-pastry-stout.html</t>
        </is>
      </c>
      <c r="H174" s="7" t="n">
        <v>48</v>
      </c>
      <c r="I174" s="5" t="n"/>
      <c r="J174" s="5" t="n"/>
      <c r="K174" s="5" t="n"/>
      <c r="L174" s="5" t="n"/>
      <c r="M174" s="5" t="n"/>
    </row>
    <row r="175">
      <c r="A175" s="2" t="inlineStr">
        <is>
          <t>De Moersleutel 10 Years: Drift Candybar Pastry Stout</t>
        </is>
      </c>
      <c r="B175" s="2" t="n">
        <v>44</v>
      </c>
      <c r="C175" s="2" t="inlineStr">
        <is>
          <t>Stout - Pastry</t>
        </is>
      </c>
      <c r="D175" s="2" t="n"/>
      <c r="E175" s="2" t="n"/>
      <c r="F175" s="5" t="n">
        <v>6.95</v>
      </c>
      <c r="G175" s="6" t="inlineStr">
        <is>
          <t>https://www.drankgigant.nl/de-moersleutel-10-years-drift-candybar-pastry-stout.html</t>
        </is>
      </c>
      <c r="H175" s="7" t="n">
        <v>48</v>
      </c>
      <c r="I175" s="5" t="n"/>
      <c r="J175" s="5" t="n"/>
      <c r="K175" s="5" t="n"/>
      <c r="L175" s="5" t="n"/>
      <c r="M175" s="5" t="n"/>
    </row>
    <row r="176">
      <c r="A176" s="2" t="inlineStr">
        <is>
          <t>De Moersleutel 10 Years: Slingshot English Imperial Stout</t>
        </is>
      </c>
      <c r="B176" s="2" t="n">
        <v>44</v>
      </c>
      <c r="C176" s="2" t="inlineStr">
        <is>
          <t>Stout - Imperial / Double</t>
        </is>
      </c>
      <c r="D176" s="2" t="n"/>
      <c r="E176" s="2" t="n"/>
      <c r="F176" s="5" t="n">
        <v>6.95</v>
      </c>
      <c r="G176" s="6" t="inlineStr">
        <is>
          <t>https://www.drankgigant.nl/de-moersleutel-10-years-slingshot-english-imperial-stout.html</t>
        </is>
      </c>
      <c r="H176" s="7" t="n">
        <v>48</v>
      </c>
      <c r="I176" s="5" t="n"/>
      <c r="J176" s="5" t="n"/>
      <c r="K176" s="5" t="n"/>
      <c r="L176" s="5" t="n"/>
      <c r="M176" s="5" t="n"/>
    </row>
    <row r="177">
      <c r="A177" s="2" t="inlineStr">
        <is>
          <t>Arpus Cherry Fruited Gose</t>
        </is>
      </c>
      <c r="B177" s="2" t="n">
        <v>44</v>
      </c>
      <c r="C177" s="2" t="inlineStr">
        <is>
          <t>Sour - Other Gose</t>
        </is>
      </c>
      <c r="D177" s="4" t="n">
        <v>4.05</v>
      </c>
      <c r="E177" s="2" t="n">
        <v>448</v>
      </c>
      <c r="F177" s="5" t="n">
        <v>5.95</v>
      </c>
      <c r="G177" s="6" t="inlineStr">
        <is>
          <t>https://www.drankgigant.nl/arpus-cherry-fruited-gose.html</t>
        </is>
      </c>
      <c r="H177" s="7" t="n">
        <v>47.6</v>
      </c>
      <c r="I177" s="5" t="n">
        <v>5.79</v>
      </c>
      <c r="J177" s="5" t="n"/>
      <c r="K177" s="5" t="n"/>
      <c r="L177" s="5" t="n"/>
      <c r="M177" s="5" t="n"/>
    </row>
    <row r="178">
      <c r="A178" s="2" t="inlineStr">
        <is>
          <t>Brouwerij Lost Oblivion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5.5</v>
      </c>
      <c r="G178" s="6" t="inlineStr">
        <is>
          <t>https://www.drankgigant.nl/brouwerij-lost-oblivion-imperial-stout.html</t>
        </is>
      </c>
      <c r="H178" s="7" t="n">
        <v>47.4</v>
      </c>
      <c r="I178" s="5" t="n"/>
      <c r="J178" s="5" t="n"/>
      <c r="K178" s="5" t="n"/>
      <c r="L178" s="5" t="n"/>
      <c r="M178" s="5" t="n"/>
    </row>
    <row r="179">
      <c r="A179" s="2" t="inlineStr">
        <is>
          <t>Kees Barrel Project Buffalo Trace B.A. Imperial Stout 2026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5.5</v>
      </c>
      <c r="G179" s="6" t="inlineStr">
        <is>
          <t>https://www.drankgigant.nl/kees-barrel-project-buffalo-trace-b-a-imperial-stout-2026.html</t>
        </is>
      </c>
      <c r="H179" s="7" t="n">
        <v>47.4</v>
      </c>
      <c r="I179" s="5" t="n"/>
      <c r="J179" s="5" t="n"/>
      <c r="K179" s="5" t="n"/>
      <c r="L179" s="5" t="n"/>
      <c r="M179" s="5" t="n"/>
    </row>
    <row r="180">
      <c r="A180" s="2" t="inlineStr">
        <is>
          <t>Brouwerij Lost Cerberus Russian Imperial Stout</t>
        </is>
      </c>
      <c r="B180" s="2" t="n">
        <v>33</v>
      </c>
      <c r="C180" s="2" t="inlineStr">
        <is>
          <t>Stout - Russian Imperial</t>
        </is>
      </c>
      <c r="D180" s="2" t="n"/>
      <c r="E180" s="2" t="n"/>
      <c r="F180" s="5" t="n">
        <v>5.5</v>
      </c>
      <c r="G180" s="6" t="inlineStr">
        <is>
          <t>https://www.drankgigant.nl/brouwerij-lost-cerberus-russian-imperial-stout.html</t>
        </is>
      </c>
      <c r="H180" s="7" t="n">
        <v>47.4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Coconut Space Brownie Pastry Stout</t>
        </is>
      </c>
      <c r="B181" s="2" t="n">
        <v>33</v>
      </c>
      <c r="C181" s="2" t="inlineStr">
        <is>
          <t>Stout - Pastry</t>
        </is>
      </c>
      <c r="D181" s="2" t="n"/>
      <c r="E181" s="2" t="n"/>
      <c r="F181" s="5" t="n">
        <v>5.5</v>
      </c>
      <c r="G181" s="6" t="inlineStr">
        <is>
          <t>https://www.drankgigant.nl/de-moersleutel-coconut-space-brownie-pastry-stout.html</t>
        </is>
      </c>
      <c r="H181" s="7" t="n">
        <v>47.4</v>
      </c>
      <c r="I181" s="5" t="n"/>
      <c r="J181" s="5" t="n"/>
      <c r="K181" s="5" t="n"/>
      <c r="L181" s="5" t="n"/>
      <c r="M181" s="5" t="n"/>
    </row>
    <row r="182">
      <c r="A182" s="2" t="inlineStr">
        <is>
          <t>De Moersleutel 10 Years: inferno Mega Pastry Stout</t>
        </is>
      </c>
      <c r="B182" s="2" t="n">
        <v>44</v>
      </c>
      <c r="C182" s="2" t="inlineStr">
        <is>
          <t>Stout - Pastry</t>
        </is>
      </c>
      <c r="D182" s="2" t="n"/>
      <c r="E182" s="2" t="n"/>
      <c r="F182" s="5" t="n">
        <v>7.5</v>
      </c>
      <c r="G182" s="6" t="inlineStr">
        <is>
          <t>https://www.drankgigant.nl/de-moersleutel-10-years-inferno-mega-pastry-stout.html</t>
        </is>
      </c>
      <c r="H182" s="7" t="n">
        <v>47.1</v>
      </c>
      <c r="I182" s="5" t="n"/>
      <c r="J182" s="5" t="n"/>
      <c r="K182" s="5" t="n"/>
      <c r="L182" s="5" t="n"/>
      <c r="M182" s="5" t="n"/>
    </row>
    <row r="183">
      <c r="A183" s="2" t="inlineStr">
        <is>
          <t>Bird Brewery Captain Black Bird Imperial Vanilla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5.75</v>
      </c>
      <c r="G183" s="6" t="inlineStr">
        <is>
          <t>https://www.drankgigant.nl/bird-brewery-captain-black-bird-imperial-vanilla-stout.html</t>
        </is>
      </c>
      <c r="H183" s="7" t="n">
        <v>46.9</v>
      </c>
      <c r="I183" s="5" t="n"/>
      <c r="J183" s="5" t="n"/>
      <c r="K183" s="5" t="n"/>
      <c r="L183" s="5" t="n"/>
      <c r="M183" s="5" t="n"/>
    </row>
    <row r="184">
      <c r="A184" s="2" t="inlineStr">
        <is>
          <t>Bird Brewery Captain Black Bird Bourbon B.A. Imp. Vanilla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5.75</v>
      </c>
      <c r="G184" s="6" t="inlineStr">
        <is>
          <t>https://www.drankgigant.nl/bird-brewery-captain-black-bird-bourbon-b-a-imp-vanilla-stout.html</t>
        </is>
      </c>
      <c r="H184" s="7" t="n">
        <v>46.9</v>
      </c>
      <c r="I184" s="5" t="n"/>
      <c r="J184" s="5" t="n"/>
      <c r="K184" s="5" t="n"/>
      <c r="L184" s="5" t="n"/>
      <c r="M184" s="5" t="n"/>
    </row>
    <row r="185">
      <c r="A185" s="2" t="inlineStr">
        <is>
          <t>Brouwerij Lost Tiramisu Imperial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5.75</v>
      </c>
      <c r="G185" s="6" t="inlineStr">
        <is>
          <t>https://www.drankgigant.nl/brouwerij-lost-tiramisu-imperial-stout.html</t>
        </is>
      </c>
      <c r="H185" s="7" t="n">
        <v>46.9</v>
      </c>
      <c r="I185" s="5" t="n"/>
      <c r="J185" s="5" t="n"/>
      <c r="K185" s="5" t="n"/>
      <c r="L185" s="5" t="n"/>
      <c r="M185" s="5" t="n"/>
    </row>
    <row r="186">
      <c r="A186" s="2" t="inlineStr">
        <is>
          <t>Põhjala Pime Öö Imperial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https://www.drankgigant.nl/pohjala-pime-oo.html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Kees 1850 10 Years Edition Imperial Stout</t>
        </is>
      </c>
      <c r="B187" s="2" t="n">
        <v>33</v>
      </c>
      <c r="C187" s="2" t="inlineStr">
        <is>
          <t>Stout - Imperial / Double</t>
        </is>
      </c>
      <c r="D187" s="2" t="n"/>
      <c r="E187" s="2" t="n"/>
      <c r="F187" s="5" t="n">
        <v>5.95</v>
      </c>
      <c r="G187" s="6" t="inlineStr">
        <is>
          <t>https://www.drankgigant.nl/kees-1850-10-years-edition-imperial-stout.html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Baxbier BA 25.01 Bourbon Imperial Stout</t>
        </is>
      </c>
      <c r="B188" s="2" t="n">
        <v>33</v>
      </c>
      <c r="C188" s="2" t="inlineStr">
        <is>
          <t>Stout - Imperial / Double</t>
        </is>
      </c>
      <c r="D188" s="2" t="n"/>
      <c r="E188" s="2" t="n"/>
      <c r="F188" s="5" t="n">
        <v>5.95</v>
      </c>
      <c r="G188" s="6" t="inlineStr">
        <is>
          <t>https://www.drankgigant.nl/baxbier-ba-25-01-bourbon-imperial-stout.html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Baxbier BA 25.02 Rum Imperial Stout</t>
        </is>
      </c>
      <c r="B189" s="2" t="n">
        <v>33</v>
      </c>
      <c r="C189" s="2" t="inlineStr">
        <is>
          <t>Stout - Imperial / Double</t>
        </is>
      </c>
      <c r="D189" s="2" t="n"/>
      <c r="E189" s="2" t="n"/>
      <c r="F189" s="5" t="n">
        <v>5.95</v>
      </c>
      <c r="G189" s="6" t="inlineStr">
        <is>
          <t>https://www.drankgigant.nl/baxbier-ba-25-02-rum-imperial-stout.html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Brouwerij Lost Adonis Imperial Stout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5.95</v>
      </c>
      <c r="G190" s="6" t="inlineStr">
        <is>
          <t>https://www.drankgigant.nl/brouwerij-lost-adonis-imperial-stout.html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Menno Olivier Double Gose Blueberry &amp; Spirulina</t>
        </is>
      </c>
      <c r="B191" s="2" t="n">
        <v>44</v>
      </c>
      <c r="C191" s="2" t="inlineStr">
        <is>
          <t>Sour - Other Gose</t>
        </is>
      </c>
      <c r="D191" s="2" t="n"/>
      <c r="E191" s="2" t="n"/>
      <c r="F191" s="5" t="n">
        <v>7.95</v>
      </c>
      <c r="G191" s="6" t="inlineStr">
        <is>
          <t>https://www.drankgigant.nl/menno-olivier-double-gose-blueberry-spirulina.html</t>
        </is>
      </c>
      <c r="H191" s="7" t="n">
        <v>46.4</v>
      </c>
      <c r="I191" s="5" t="n"/>
      <c r="J191" s="5" t="n"/>
      <c r="K191" s="5" t="n"/>
      <c r="L191" s="5" t="n"/>
      <c r="M191" s="5" t="n"/>
    </row>
    <row r="192">
      <c r="A192" s="2" t="inlineStr">
        <is>
          <t>TO ØL (Tool) Goliat Imperial Stout With Coffee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5.95</v>
      </c>
      <c r="G192" s="6" t="inlineStr">
        <is>
          <t>https://www.drankgigant.nl/to-ol-tool-goliat-imperial-stout-with-coffee.html</t>
        </is>
      </c>
      <c r="H192" s="7" t="n">
        <v>46.4</v>
      </c>
      <c r="I192" s="5" t="n"/>
      <c r="J192" s="5" t="n"/>
      <c r="K192" s="5" t="n"/>
      <c r="L192" s="5" t="n"/>
      <c r="M192" s="5" t="n"/>
    </row>
    <row r="193">
      <c r="A193" s="2" t="inlineStr">
        <is>
          <t>Pohjala Cocobanger Imperial Stout With Coffee And Coconut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5.95</v>
      </c>
      <c r="G193" s="6" t="inlineStr">
        <is>
          <t>https://www.drankgigant.nl/pohjala-cocobanger-imperial-stout-with-coffee-and-coconut.html</t>
        </is>
      </c>
      <c r="H193" s="7" t="n">
        <v>46.4</v>
      </c>
      <c r="I193" s="5" t="n"/>
      <c r="J193" s="5" t="n"/>
      <c r="K193" s="5" t="n"/>
      <c r="L193" s="5" t="n"/>
      <c r="M193" s="5" t="n"/>
    </row>
    <row r="194">
      <c r="A194" s="2" t="inlineStr">
        <is>
          <t>Van Moll The Aztec Mystic Mexican Spiced Imperial Stout</t>
        </is>
      </c>
      <c r="B194" s="2" t="n">
        <v>33</v>
      </c>
      <c r="C194" s="2" t="inlineStr">
        <is>
          <t>Stout - Imperial / Double</t>
        </is>
      </c>
      <c r="D194" s="2" t="n"/>
      <c r="E194" s="2" t="n"/>
      <c r="F194" s="5" t="n">
        <v>5.95</v>
      </c>
      <c r="G194" s="6" t="inlineStr">
        <is>
          <t>https://www.drankgigant.nl/van-moll-the-aztec-mystic-mexican-spiced-imperial-stout.html</t>
        </is>
      </c>
      <c r="H194" s="7" t="n">
        <v>46.4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Opera Cake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7.95</v>
      </c>
      <c r="G195" s="6" t="inlineStr">
        <is>
          <t>https://www.drankgigant.nl/de-moersleutel-pastry-factory-opera-cake-pastry-stout.html</t>
        </is>
      </c>
      <c r="H195" s="7" t="n">
        <v>46.4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Banana Bread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7.95</v>
      </c>
      <c r="G196" s="6" t="inlineStr">
        <is>
          <t>https://www.drankgigant.nl/de-moersleutel-pastry-factory-banana-bread-pastry-stout.html</t>
        </is>
      </c>
      <c r="H196" s="7" t="n">
        <v>46.4</v>
      </c>
      <c r="I196" s="5" t="n"/>
      <c r="J196" s="5" t="n"/>
      <c r="K196" s="5" t="n"/>
      <c r="L196" s="5" t="n"/>
      <c r="M196" s="5" t="n"/>
    </row>
    <row r="197">
      <c r="A197" s="2" t="inlineStr">
        <is>
          <t>De Moersleutel Pastry Factory Drop It Like Its Hot Pastry Stout</t>
        </is>
      </c>
      <c r="B197" s="2" t="n">
        <v>44</v>
      </c>
      <c r="C197" s="2" t="inlineStr">
        <is>
          <t>Stout - Pastry</t>
        </is>
      </c>
      <c r="D197" s="2" t="n"/>
      <c r="E197" s="2" t="n"/>
      <c r="F197" s="5" t="n">
        <v>7.95</v>
      </c>
      <c r="G197" s="6" t="inlineStr">
        <is>
          <t>https://www.drankgigant.nl/de-moersleutel-pastry-factory-drop-it-like-its-hot-pastry-stout.html</t>
        </is>
      </c>
      <c r="H197" s="7" t="n">
        <v>46.4</v>
      </c>
      <c r="I197" s="5" t="n"/>
      <c r="J197" s="5" t="n"/>
      <c r="K197" s="5" t="n"/>
      <c r="L197" s="5" t="n"/>
      <c r="M197" s="5" t="n"/>
    </row>
    <row r="198">
      <c r="A198" s="2" t="inlineStr">
        <is>
          <t>De Moersleutel Pastry Factory Five Bean Pastry Stout</t>
        </is>
      </c>
      <c r="B198" s="2" t="n">
        <v>44</v>
      </c>
      <c r="C198" s="2" t="inlineStr">
        <is>
          <t>Stout - Pastry</t>
        </is>
      </c>
      <c r="D198" s="2" t="n"/>
      <c r="E198" s="2" t="n"/>
      <c r="F198" s="5" t="n">
        <v>7.95</v>
      </c>
      <c r="G198" s="6" t="inlineStr">
        <is>
          <t>https://www.drankgigant.nl/de-moersleutel-pastry-factory-five-bean-pastry-stout.html</t>
        </is>
      </c>
      <c r="H198" s="7" t="n">
        <v>46.4</v>
      </c>
      <c r="I198" s="5" t="n"/>
      <c r="J198" s="5" t="n"/>
      <c r="K198" s="5" t="n"/>
      <c r="L198" s="5" t="n"/>
      <c r="M198" s="5" t="n"/>
    </row>
    <row r="199">
      <c r="A199" s="2" t="inlineStr">
        <is>
          <t>De Toekomst Futurum PX Sherry B.A. Imperial Stout</t>
        </is>
      </c>
      <c r="B199" s="2" t="n">
        <v>33</v>
      </c>
      <c r="C199" s="2" t="inlineStr">
        <is>
          <t>Stout - Imperial / Double</t>
        </is>
      </c>
      <c r="D199" s="2" t="n"/>
      <c r="E199" s="2" t="n"/>
      <c r="F199" s="5" t="n">
        <v>6.95</v>
      </c>
      <c r="G199" s="6" t="inlineStr">
        <is>
          <t>https://www.drankgigant.nl/de-toekomst-futurum-px-sherry-b-a-imperial-stout.html</t>
        </is>
      </c>
      <c r="H199" s="7" t="n">
        <v>44.3</v>
      </c>
      <c r="I199" s="5" t="n"/>
      <c r="J199" s="5" t="n"/>
      <c r="K199" s="5" t="n"/>
      <c r="L199" s="5" t="n"/>
      <c r="M199" s="5" t="n"/>
    </row>
    <row r="200">
      <c r="A200" s="2" t="inlineStr">
        <is>
          <t>Jopen Meesterstuk 2026 Mexicake Imperial Stout</t>
        </is>
      </c>
      <c r="B200" s="2" t="n">
        <v>33</v>
      </c>
      <c r="C200" s="2" t="inlineStr">
        <is>
          <t>Stout - Imperial / Double</t>
        </is>
      </c>
      <c r="D200" s="2" t="n"/>
      <c r="E200" s="2" t="n"/>
      <c r="F200" s="5" t="n">
        <v>6.95</v>
      </c>
      <c r="G200" s="6" t="inlineStr">
        <is>
          <t>https://www.drankgigant.nl/jopen-meesterstuk-2026-mexicake-imperial-stout-33cl.html</t>
        </is>
      </c>
      <c r="H200" s="7" t="n">
        <v>44.3</v>
      </c>
      <c r="I200" s="5" t="n"/>
      <c r="J200" s="5" t="n"/>
      <c r="K200" s="5" t="n"/>
      <c r="L200" s="5" t="n"/>
      <c r="M200" s="5" t="n"/>
    </row>
    <row r="201">
      <c r="A201" s="2" t="inlineStr">
        <is>
          <t>TO ØL (Tool) Goliat Cognac Rye And Bourbon BA Imp Coffee Stout</t>
        </is>
      </c>
      <c r="B201" s="2" t="n">
        <v>33</v>
      </c>
      <c r="C201" s="2" t="inlineStr">
        <is>
          <t>Stout - Imperial / Double</t>
        </is>
      </c>
      <c r="D201" s="2" t="n"/>
      <c r="E201" s="2" t="n"/>
      <c r="F201" s="5" t="n">
        <v>6.99</v>
      </c>
      <c r="G201" s="6" t="inlineStr">
        <is>
          <t>https://www.drankgigant.nl/to-ol-tool-goliat-cognac-rye-and-bourbon-ba-imp-coffee-stout.html</t>
        </is>
      </c>
      <c r="H201" s="7" t="n">
        <v>44.2</v>
      </c>
      <c r="I201" s="5" t="n"/>
      <c r="J201" s="5" t="n"/>
      <c r="K201" s="5" t="n"/>
      <c r="L201" s="5" t="n"/>
      <c r="M201" s="5" t="n"/>
    </row>
    <row r="202">
      <c r="A202" s="2" t="inlineStr">
        <is>
          <t>Poesiat &amp; Kater Extra Extra Stout Imperial Stout</t>
        </is>
      </c>
      <c r="B202" s="2" t="n">
        <v>75</v>
      </c>
      <c r="C202" s="2" t="inlineStr">
        <is>
          <t>Stout - Imperial / Double</t>
        </is>
      </c>
      <c r="D202" s="2" t="n"/>
      <c r="E202" s="2" t="n"/>
      <c r="F202" s="5" t="n">
        <v>16.95</v>
      </c>
      <c r="G202" s="6" t="inlineStr">
        <is>
          <t>https://www.drankgigant.nl/poesiat-kater-extra-extra-stout-imperial-stout.html</t>
        </is>
      </c>
      <c r="H202" s="7" t="n">
        <v>43.2</v>
      </c>
      <c r="I202" s="5" t="n"/>
      <c r="J202" s="5" t="n"/>
      <c r="K202" s="5" t="n"/>
      <c r="L202" s="5" t="n"/>
      <c r="M202" s="5" t="n"/>
    </row>
    <row r="203">
      <c r="A203" s="2" t="inlineStr">
        <is>
          <t>Crooked Spider RIBACS 2022 Cognac '00 B.A. Christmas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7.95</v>
      </c>
      <c r="G203" s="6" t="inlineStr">
        <is>
          <t>https://www.drankgigant.nl/crooked-spider-ribacs-2022-cognac-00-b-a-christmas-stout.html</t>
        </is>
      </c>
      <c r="H203" s="7" t="n">
        <v>42.1</v>
      </c>
      <c r="I203" s="5" t="n"/>
      <c r="J203" s="5" t="n"/>
      <c r="K203" s="5" t="n"/>
      <c r="L203" s="5" t="n"/>
      <c r="M203" s="5" t="n"/>
    </row>
    <row r="204">
      <c r="A204" s="2" t="inlineStr">
        <is>
          <t>Two Chefs Brewing Pedro Ximenez B.A. Imperial Stout</t>
        </is>
      </c>
      <c r="B204" s="2" t="n">
        <v>37.5</v>
      </c>
      <c r="C204" s="2" t="inlineStr">
        <is>
          <t>Stout - Imperial / Double</t>
        </is>
      </c>
      <c r="D204" s="2" t="n"/>
      <c r="E204" s="2" t="n"/>
      <c r="F204" s="5" t="n">
        <v>9.5</v>
      </c>
      <c r="G204" s="6" t="inlineStr">
        <is>
          <t>https://www.drankgigant.nl/two-chefs-brewing-pedro-ximenez-b-a-imperial-stout.html</t>
        </is>
      </c>
      <c r="H204" s="7" t="n">
        <v>41.2</v>
      </c>
      <c r="I204" s="5" t="n"/>
      <c r="J204" s="5" t="n"/>
      <c r="K204" s="5" t="n"/>
      <c r="L204" s="5" t="n"/>
      <c r="M204" s="5" t="n"/>
    </row>
    <row r="205">
      <c r="A205" s="2" t="inlineStr">
        <is>
          <t>Nerdbrewing Open Source Xmas Override 2022 Imp. Chocolate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8.5</v>
      </c>
      <c r="G205" s="6" t="inlineStr">
        <is>
          <t>https://www.drankgigant.nl/nerdbrewing-open-source-xmas-override-imp-chocolate-stout.html</t>
        </is>
      </c>
      <c r="H205" s="7" t="n">
        <v>40.9</v>
      </c>
      <c r="I205" s="5" t="n"/>
      <c r="J205" s="5" t="n"/>
      <c r="K205" s="5" t="n"/>
      <c r="L205" s="5" t="n"/>
      <c r="M205" s="5" t="n"/>
    </row>
    <row r="206">
      <c r="A206" s="2" t="inlineStr">
        <is>
          <t>Homeland Klapgijp #12 Rum B.A. Imperial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https://www.drankgigant.nl/homeland-klapgijp-12-rum-b-a-imperial-stout.html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Glenlivet '16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https://www.drankgigant.nl/crooked-spider-ribacs-2022-glenlivet-16-b-a-christmas-stout.html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Glen Moray '91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https://www.drankgigant.nl/crooked-spider-ribacs-2022-glen-moray-91-b-a-christmas-stout.html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Dailuaine '07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https://www.drankgigant.nl/crooked-spider-ribacs-2022-dailuaine-07-b-a-christmas-stout.html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Longmorn '08 B.A.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https://www.drankgigant.nl/crooked-spider-ribacs-2022-longmorn-08-b-a-christmas-stout.html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Annan '07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https://www.drankgigant.nl/crooked-spider-ribacs-2022-annan-07-christmas-stout.html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Mystery Rum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https://www.drankgigant.nl/crooked-spider-ribacs-2022-mystery-rum-b-a-christmas-stout.html</t>
        </is>
      </c>
      <c r="H212" s="7" t="n">
        <v>39.9</v>
      </c>
      <c r="I212" s="5" t="n"/>
      <c r="J212" s="5" t="n"/>
      <c r="K212" s="5" t="n"/>
      <c r="L212" s="5" t="n"/>
      <c r="M212" s="5" t="n"/>
    </row>
    <row r="213">
      <c r="A213" s="2" t="inlineStr">
        <is>
          <t>Homeland Proefbox Cadeaupakket</t>
        </is>
      </c>
      <c r="B213" s="2" t="n">
        <v>198</v>
      </c>
      <c r="C213" s="2" t="inlineStr">
        <is>
          <t>IPA - New England / Hazy</t>
        </is>
      </c>
      <c r="D213" s="2" t="n"/>
      <c r="E213" s="2" t="n"/>
      <c r="F213" s="5" t="n">
        <v>23.95</v>
      </c>
      <c r="G213" s="6" t="inlineStr">
        <is>
          <t>https://www.drankgigant.nl/homeland-proefbox.html</t>
        </is>
      </c>
      <c r="H213" s="7" t="n">
        <v>30.7</v>
      </c>
      <c r="I213" s="5" t="n"/>
      <c r="J213" s="5" t="n"/>
      <c r="K213" s="5" t="n"/>
      <c r="L213" s="5" t="n"/>
      <c r="M213" s="5" t="n"/>
    </row>
    <row r="214">
      <c r="A214" s="2" t="inlineStr">
        <is>
          <t>Mikkeller Traeblod Bourbon Barrel Aged</t>
        </is>
      </c>
      <c r="B214" s="2" t="n">
        <v>50</v>
      </c>
      <c r="C214" s="2" t="inlineStr">
        <is>
          <t>Stout - Imperial / Double</t>
        </is>
      </c>
      <c r="D214" s="2" t="n"/>
      <c r="E214" s="2" t="n"/>
      <c r="F214" s="5" t="n">
        <v>29.95</v>
      </c>
      <c r="G214" s="6" t="inlineStr">
        <is>
          <t>https://www.drankgigant.nl/mikkeller-traeblod-bourbon-barrel-aged.html</t>
        </is>
      </c>
      <c r="H214" s="7" t="n">
        <v>10.8</v>
      </c>
      <c r="I214" s="5" t="n"/>
      <c r="J214" s="5" t="n"/>
      <c r="K214" s="5" t="n"/>
      <c r="L214" s="5" t="n"/>
      <c r="M214" s="5" t="n"/>
    </row>
  </sheetData>
  <autoFilter ref="A1:M214"/>
  <conditionalFormatting sqref="I2:I21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>
        <v>8.789999999999999</v>
      </c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15.54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8.99</v>
      </c>
      <c r="J15" s="6" t="inlineStr">
        <is>
          <t>https://beerrepublic.eu/products/river-swell</t>
        </is>
      </c>
      <c r="K15" s="7" t="n">
        <v>60.7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</v>
      </c>
      <c r="H16" s="2" t="n">
        <v>179</v>
      </c>
      <c r="I16" s="5" t="n">
        <v>16.36</v>
      </c>
      <c r="J16" s="6" t="inlineStr">
        <is>
          <t>https://beerrepublic.eu/products/gigan</t>
        </is>
      </c>
      <c r="K16" s="7" t="n">
        <v>60.5</v>
      </c>
      <c r="L16" s="5" t="n"/>
      <c r="M16" s="5" t="n"/>
      <c r="N16" s="5" t="n"/>
      <c r="O16" s="5" t="n"/>
      <c r="P16" s="5" t="n">
        <v>11.75</v>
      </c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718</v>
      </c>
      <c r="I17" s="5" t="n">
        <v>12.85</v>
      </c>
      <c r="J17" s="6" t="inlineStr">
        <is>
          <t>https://beerrepublic.eu/products/gemini-blueberry-soursop-coconut</t>
        </is>
      </c>
      <c r="K17" s="7" t="n">
        <v>60.1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Willibald Farm</t>
        </is>
      </c>
      <c r="B19" s="3" t="inlineStr">
        <is>
          <t>Mania!</t>
        </is>
      </c>
      <c r="C19" s="2" t="n"/>
      <c r="D19" s="2" t="inlineStr">
        <is>
          <t>Canada</t>
        </is>
      </c>
      <c r="E19" s="2" t="n"/>
      <c r="F19" s="2" t="inlineStr">
        <is>
          <t>IPA - Triple</t>
        </is>
      </c>
      <c r="G19" s="2" t="n"/>
      <c r="H19" s="2" t="n"/>
      <c r="I19" s="5" t="n">
        <v>9.34</v>
      </c>
      <c r="J19" s="6" t="inlineStr">
        <is>
          <t>https://beerrepublic.eu/products/mania</t>
        </is>
      </c>
      <c r="K19" s="7" t="n">
        <v>59.2</v>
      </c>
      <c r="L19" s="5" t="n"/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841</v>
      </c>
      <c r="I20" s="5" t="n">
        <v>18.35</v>
      </c>
      <c r="J20" s="6" t="inlineStr">
        <is>
          <t>https://beerrepublic.eu/products/sextuple-dry-hopped-quadruple-bone-tree</t>
        </is>
      </c>
      <c r="K20" s="7" t="n">
        <v>59.1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Hydra | Banana Pineapple Kiwi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</v>
      </c>
      <c r="H24" s="2" t="n">
        <v>401</v>
      </c>
      <c r="I24" s="5" t="n">
        <v>12.85</v>
      </c>
      <c r="J24" s="6" t="inlineStr">
        <is>
          <t>https://beerrepublic.eu/products/hydra-banana-pineapple-kiwi</t>
        </is>
      </c>
      <c r="K24" s="7" t="n">
        <v>55.6</v>
      </c>
      <c r="L24" s="5" t="n">
        <v>12.69</v>
      </c>
      <c r="M24" s="5" t="n">
        <v>13.39</v>
      </c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9.69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Central Waters</t>
        </is>
      </c>
      <c r="B26" s="3" t="inlineStr">
        <is>
          <t>Brewer’s Reserve 7 Layer Stout</t>
        </is>
      </c>
      <c r="C26" s="2" t="n">
        <v>35.5</v>
      </c>
      <c r="D26" s="2" t="inlineStr">
        <is>
          <t>Nederland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217</v>
      </c>
      <c r="I26" s="5" t="n">
        <v>12.85</v>
      </c>
      <c r="J26" s="6" t="inlineStr">
        <is>
          <t>https://beerrepublic.eu/products/brewer-s-reserve-7-layer-stout</t>
        </is>
      </c>
      <c r="K26" s="7" t="n">
        <v>55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4603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2" t="inlineStr">
        <is>
          <t>Pizza-ghetti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Milkshake</t>
        </is>
      </c>
      <c r="G159" s="4" t="n">
        <v>4.22</v>
      </c>
      <c r="H159" s="2" t="n">
        <v>231</v>
      </c>
      <c r="I159" s="5" t="n">
        <v>13.2</v>
      </c>
      <c r="J159" s="6" t="inlineStr">
        <is>
          <t>https://beerrepublic.eu/products/pizza-ghetti</t>
        </is>
      </c>
      <c r="K159" s="7" t="n">
        <v>46.1</v>
      </c>
      <c r="L159" s="5" t="n">
        <v>9.99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8.76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8.76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14.37</v>
      </c>
      <c r="J164" s="6" t="inlineStr">
        <is>
          <t>https://beerrepublic.eu/products/goblin-mode</t>
        </is>
      </c>
      <c r="K164" s="7" t="n">
        <v>46.1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3" t="inlineStr">
        <is>
          <t>Fractional BA Steeple / Omnipollo</t>
        </is>
      </c>
      <c r="C165" s="2" t="n"/>
      <c r="D165" s="2" t="n"/>
      <c r="E165" s="2" t="n"/>
      <c r="F165" s="2" t="inlineStr">
        <is>
          <t>Stout - Imperial / Double Pastry</t>
        </is>
      </c>
      <c r="G165" s="4" t="n">
        <v>4.4</v>
      </c>
      <c r="H165" s="2" t="n">
        <v>1370</v>
      </c>
      <c r="I165" s="5" t="n">
        <v>76</v>
      </c>
      <c r="J165" s="6" t="inlineStr">
        <is>
          <t>https://beerrepublic.eu/products/fractional-ba-steeple-omnipollo</t>
        </is>
      </c>
      <c r="K165" s="7" t="n">
        <v>46.1</v>
      </c>
      <c r="L165" s="5" t="n">
        <v>53.99</v>
      </c>
      <c r="M165" s="5" t="n"/>
      <c r="N165" s="5" t="n"/>
      <c r="O165" s="5" t="n"/>
      <c r="P165" s="5" t="n"/>
    </row>
    <row r="166">
      <c r="A166" s="2" t="inlineStr">
        <is>
          <t>Allagash</t>
        </is>
      </c>
      <c r="B166" s="2" t="inlineStr">
        <is>
          <t>Stories Told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8.17</v>
      </c>
      <c r="J166" s="6" t="inlineStr">
        <is>
          <t>https://beerrepublic.eu/products/stories-told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1057</v>
      </c>
      <c r="I167" s="5" t="n">
        <v>10.86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Martin House</t>
        </is>
      </c>
      <c r="B168" s="2" t="inlineStr">
        <is>
          <t>The Invaders</t>
        </is>
      </c>
      <c r="C168" s="2" t="n">
        <v>35.5</v>
      </c>
      <c r="D168" s="2" t="inlineStr">
        <is>
          <t>Canada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6.65</v>
      </c>
      <c r="J168" s="6" t="inlineStr">
        <is>
          <t>https://beerrepublic.eu/products/the-invaders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8.93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8.93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8.93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9.69</v>
      </c>
      <c r="J204" s="6" t="inlineStr">
        <is>
          <t>https://beerrepublic.eu/products/if-whales-could-fly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https://beerrepublic.eu/products/aqualung-hackney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https://beerrepublic.eu/products/sweet-appalachia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https://beerrepublic.eu/products/conceptual-model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https://beerrepublic.eu/products/midair-moment-tripping-animals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https://beerrepublic.eu/products/flash-frame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https://beerrepublic.eu/products/chance-encounter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https://beerrepublic.eu/products/wavetable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Konkey Dong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14.37</v>
      </c>
      <c r="J212" s="6" t="inlineStr">
        <is>
          <t>https://beerrepublic.eu/products/konkey-dong</t>
        </is>
      </c>
      <c r="K212" s="7" t="n">
        <v>44.7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Cats Are Forever / Tripping Animals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9.69</v>
      </c>
      <c r="J213" s="6" t="inlineStr">
        <is>
          <t>https://beerrepublic.eu/products/cats-are-forever-tripping-animals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2" t="n"/>
      <c r="I214" s="5" t="n">
        <v>9.69</v>
      </c>
      <c r="J214" s="6" t="inlineStr">
        <is>
          <t>https://beerrepublic.eu/products/heliogram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9.69</v>
      </c>
      <c r="J215" s="6" t="inlineStr">
        <is>
          <t>https://beerrepublic.eu/products/falcon-wing-door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Belleflower</t>
        </is>
      </c>
      <c r="B216" s="2" t="inlineStr">
        <is>
          <t>Vacation Responder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https://beerrepublic.eu/products/vacation-responder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Noodle Doodle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https://beerrepublic.eu/products/noodle-doodle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Celestial Bloom</t>
        </is>
      </c>
      <c r="C218" s="2" t="n">
        <v>47.3</v>
      </c>
      <c r="D218" s="2" t="inlineStr">
        <is>
          <t>Nederland</t>
        </is>
      </c>
      <c r="E218" s="2" t="n">
        <v>7.7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https://beerrepublic.eu/products/celestial-bloom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Out For Delivery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https://beerrepublic.eu/products/out-for-delivery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Perpetual Sounds</t>
        </is>
      </c>
      <c r="C220" s="2" t="n">
        <v>47.3</v>
      </c>
      <c r="D220" s="2" t="inlineStr">
        <is>
          <t>Nederland</t>
        </is>
      </c>
      <c r="E220" s="2" t="n">
        <v>8.1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https://beerrepublic.eu/products/perpetual-sounds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Albany Bulb 2021</t>
        </is>
      </c>
      <c r="C221" s="2" t="n"/>
      <c r="D221" s="2" t="n"/>
      <c r="E221" s="2" t="n"/>
      <c r="F221" s="2" t="inlineStr">
        <is>
          <t>Sour - Other</t>
        </is>
      </c>
      <c r="G221" s="2" t="n"/>
      <c r="H221" s="2" t="n"/>
      <c r="I221" s="5" t="n">
        <v>8.99</v>
      </c>
      <c r="J221" s="6" t="inlineStr">
        <is>
          <t>https://beerrepublic.eu/products/albany-bulb-2021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Playing For Keeps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https://beerrepublic.eu/products/playing-for-keeps-2021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Fruitful Wasteland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https://beerrepublic.eu/products/fruitful-wasteland-2021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More Mango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https://beerrepublic.eu/products/more-mango-2021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Garden Gaze 2021</t>
        </is>
      </c>
      <c r="C225" s="2" t="n"/>
      <c r="D225" s="2" t="n"/>
      <c r="E225" s="2" t="n"/>
      <c r="F225" s="2" t="inlineStr">
        <is>
          <t>Sour - Other</t>
        </is>
      </c>
      <c r="G225" s="2" t="n"/>
      <c r="H225" s="2" t="n"/>
      <c r="I225" s="5" t="n">
        <v>8.99</v>
      </c>
      <c r="J225" s="6" t="inlineStr">
        <is>
          <t>https://beerrepublic.eu/products/garden-gaze-2021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Hi Up There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8.99</v>
      </c>
      <c r="J226" s="6" t="inlineStr">
        <is>
          <t>https://beerrepublic.eu/products/hi-up-there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Alesong</t>
        </is>
      </c>
      <c r="B227" s="2" t="inlineStr">
        <is>
          <t>Valley Preserves 2021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https://beerrepublic.eu/products/valley-preserves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Cherry Parliament 2021</t>
        </is>
      </c>
      <c r="C228" s="2" t="n"/>
      <c r="D228" s="2" t="n"/>
      <c r="E228" s="2" t="n"/>
      <c r="F228" s="2" t="inlineStr">
        <is>
          <t>Sour</t>
        </is>
      </c>
      <c r="G228" s="2" t="n"/>
      <c r="H228" s="2" t="n"/>
      <c r="I228" s="5" t="n">
        <v>8.99</v>
      </c>
      <c r="J228" s="6" t="inlineStr">
        <is>
          <t>https://beerrepublic.eu/products/cherry-parliament-2021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Oud Beersel</t>
        </is>
      </c>
      <c r="B229" s="2" t="inlineStr">
        <is>
          <t>Oude Kriek (Vieille)</t>
        </is>
      </c>
      <c r="C229" s="2" t="n"/>
      <c r="D229" s="2" t="inlineStr">
        <is>
          <t>België</t>
        </is>
      </c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https://beerrepublic.eu/products/oude-kriek-vieille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17.18</v>
      </c>
      <c r="J230" s="6" t="inlineStr">
        <is>
          <t>https://beerrepublic.eu/products/frose-punch-berries</t>
        </is>
      </c>
      <c r="K230" s="7" t="n">
        <v>44.6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176</v>
      </c>
      <c r="I231" s="5" t="n">
        <v>13.67</v>
      </c>
      <c r="J231" s="6" t="inlineStr">
        <is>
          <t>https://beerrepublic.eu/products/double-oats-cream-select-nelson-sauvin-citra</t>
        </is>
      </c>
      <c r="K231" s="7" t="n">
        <v>44.3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245</v>
      </c>
      <c r="I232" s="5" t="n">
        <v>13.67</v>
      </c>
      <c r="J232" s="6" t="inlineStr">
        <is>
          <t>https://beerrepublic.eu/products/bone-tree-ddh-sixth-anniversary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9.93</v>
      </c>
      <c r="J233" s="6" t="inlineStr">
        <is>
          <t>https://beerrepublic.eu/products/fruit-bomb-peach-apricot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https://beerrepublic.eu/products/fruit-bomb-black-currant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9.93</v>
      </c>
      <c r="J235" s="6" t="inlineStr">
        <is>
          <t>https://beerrepublic.eu/products/pixel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9.93</v>
      </c>
      <c r="J236" s="6" t="inlineStr">
        <is>
          <t>https://beerrepublic.eu/products/jumbo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9.93</v>
      </c>
      <c r="J237" s="6" t="inlineStr">
        <is>
          <t>https://beerrepublic.eu/products/key-lime-pie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https://beerrepublic.eu/products/pog-frog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Venomous Villains</t>
        </is>
      </c>
      <c r="C239" s="2" t="n">
        <v>47.3</v>
      </c>
      <c r="D239" s="2" t="inlineStr">
        <is>
          <t>Nederland</t>
        </is>
      </c>
      <c r="E239" s="2" t="n">
        <v>6.9</v>
      </c>
      <c r="F239" s="2" t="inlineStr">
        <is>
          <t>IPA</t>
        </is>
      </c>
      <c r="G239" s="2" t="n"/>
      <c r="H239" s="2" t="n"/>
      <c r="I239" s="5" t="n">
        <v>9.93</v>
      </c>
      <c r="J239" s="6" t="inlineStr">
        <is>
          <t>https://beerrepublic.eu/products/venomous-villains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https://beerrepublic.eu/products/star-face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9.93</v>
      </c>
      <c r="J241" s="6" t="inlineStr">
        <is>
          <t>https://beerrepublic.eu/products/dark-in-the-daytime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Peak Amplitude (Mosaic)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9.24</v>
      </c>
      <c r="J242" s="6" t="inlineStr">
        <is>
          <t>https://beerrepublic.eu/products/peak-amplitude-mosaic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Vitamin Sea</t>
        </is>
      </c>
      <c r="B243" s="2" t="inlineStr">
        <is>
          <t>Backstage Pass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https://beerrepublic.eu/products/backstage-pass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Swimming Circles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https://beerrepublic.eu/products/swimming-circles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Connoisseurs of Comfort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https://beerrepublic.eu/products/connoisseurs-of-comfort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Strange Vista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9.34</v>
      </c>
      <c r="J246" s="6" t="inlineStr">
        <is>
          <t>https://beerrepublic.eu/products/strange-vista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Boulevard</t>
        </is>
      </c>
      <c r="B247" s="2" t="inlineStr">
        <is>
          <t>Dark Truth</t>
        </is>
      </c>
      <c r="C247" s="2" t="n"/>
      <c r="D247" s="2" t="n"/>
      <c r="E247" s="2" t="n"/>
      <c r="F247" s="2" t="inlineStr">
        <is>
          <t>Stout - Imperial / Double</t>
        </is>
      </c>
      <c r="G247" s="2" t="n"/>
      <c r="H247" s="2" t="n"/>
      <c r="I247" s="5" t="n">
        <v>9.34</v>
      </c>
      <c r="J247" s="6" t="inlineStr">
        <is>
          <t>https://beerrepublic.eu/products/dark-truth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10.16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10.16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10.16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10.16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10.16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10.16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7.59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Jelly King</t>
        </is>
      </c>
      <c r="C258" s="2" t="n">
        <v>47.3</v>
      </c>
      <c r="D258" s="2" t="inlineStr">
        <is>
          <t>Canada</t>
        </is>
      </c>
      <c r="E258" s="2" t="n">
        <v>5.6</v>
      </c>
      <c r="F258" s="2" t="inlineStr">
        <is>
          <t>Sour</t>
        </is>
      </c>
      <c r="G258" s="2" t="n"/>
      <c r="H258" s="2" t="n"/>
      <c r="I258" s="5" t="n">
        <v>10.16</v>
      </c>
      <c r="J258" s="6" t="inlineStr">
        <is>
          <t>https://beerrepublic.eu/products/jelly-king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229</v>
      </c>
      <c r="I259" s="5" t="n">
        <v>14.37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13.2</v>
      </c>
      <c r="J260" s="6" t="inlineStr">
        <is>
          <t>https://beerrepublic.eu/products/if-you-cant-be-good-be-bald</t>
        </is>
      </c>
      <c r="K260" s="7" t="n">
        <v>43.7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163</v>
      </c>
      <c r="I261" s="5" t="n">
        <v>13.67</v>
      </c>
      <c r="J261" s="6" t="inlineStr">
        <is>
          <t>https://beerrepublic.eu/products/drip-freestyle-nectaron-motueka-rakau</t>
        </is>
      </c>
      <c r="K261" s="7" t="n">
        <v>43.6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3 Sons</t>
        </is>
      </c>
      <c r="B262" s="2" t="inlineStr">
        <is>
          <t>Citrus Machine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9.69</v>
      </c>
      <c r="J262" s="6" t="inlineStr">
        <is>
          <t>https://beerrepublic.eu/products/citrus-machine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10.51</v>
      </c>
      <c r="J263" s="6" t="inlineStr">
        <is>
          <t>https://beerrepublic.eu/products/wildling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10.51</v>
      </c>
      <c r="J264" s="6" t="inlineStr">
        <is>
          <t>https://beerrepublic.eu/products/slushy-lite-kira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10.51</v>
      </c>
      <c r="J265" s="6" t="inlineStr">
        <is>
          <t>https://beerrepublic.eu/products/oeil-de-chat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10.51</v>
      </c>
      <c r="J266" s="6" t="inlineStr">
        <is>
          <t>https://beerrepublic.eu/products/ici-sur-terre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10.51</v>
      </c>
      <c r="J267" s="6" t="inlineStr">
        <is>
          <t>https://beerrepublic.eu/products/wandering-into-the-fog-moonlit-dark-berry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https://beerrepublic.eu/products/parle-parle-jase-jase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https://beerrepublic.eu/products/sup-cuz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https://beerrepublic.eu/products/the-territory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https://beerrepublic.eu/products/the-map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https://beerrepublic.eu/products/village-juice-medley-7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https://beerrepublic.eu/products/trouble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128 - Peacharine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9.93</v>
      </c>
      <c r="J274" s="6" t="inlineStr">
        <is>
          <t>https://beerrepublic.eu/products/dock-128-peacharine-nelson-sauvin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Hand Truck Heroes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https://beerrepublic.eu/products/hand-truck-heroes-1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Crab Dust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9.93</v>
      </c>
      <c r="J276" s="6" t="inlineStr">
        <is>
          <t>https://beerrepublic.eu/products/crab-dust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Refreshing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9.93</v>
      </c>
      <c r="J277" s="6" t="inlineStr">
        <is>
          <t>https://beerrepublic.eu/products/refreshing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Extra Extra Knuckle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https://beerrepublic.eu/products/extra-extra-knuckle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Little Birdie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https://beerrepublic.eu/products/little-birdie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9.93</v>
      </c>
      <c r="J280" s="6" t="inlineStr">
        <is>
          <t>https://beerrepublic.eu/products/parrots-of-the-caribbean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9.93</v>
      </c>
      <c r="J281" s="6" t="inlineStr">
        <is>
          <t>https://beerrepublic.eu/products/strawberry-sournova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https://beerrepublic.eu/products/cherry-sournova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https://beerrepublic.eu/products/fruit-punch-sournova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https://beerrepublic.eu/products/sunshine-opportunity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13.2</v>
      </c>
      <c r="J285" s="6" t="inlineStr">
        <is>
          <t>https://beerrepublic.eu/products/upland</t>
        </is>
      </c>
      <c r="K285" s="7" t="n">
        <v>43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872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433</v>
      </c>
      <c r="I340" s="5" t="n">
        <v>13.67</v>
      </c>
      <c r="J340" s="6" t="inlineStr">
        <is>
          <t>https://beerrepublic.eu/products/vas-florarium</t>
        </is>
      </c>
      <c r="K340" s="7" t="n">
        <v>42.4</v>
      </c>
      <c r="L340" s="5" t="n">
        <v>10.49</v>
      </c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Rêves Électriques / WILLS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https://beerrepublic.eu/products/reves-electriques-wills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Punge (Nelson And Motueka)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10.43</v>
      </c>
      <c r="J342" s="6" t="inlineStr">
        <is>
          <t>https://beerrepublic.eu/products/tdh-punge-motueka-and-nelson-sauvin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Couronne Gourmande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https://beerrepublic.eu/products/couronne-gourmande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Drippy Church</t>
        </is>
      </c>
      <c r="C344" s="2" t="n"/>
      <c r="D344" s="2" t="n"/>
      <c r="E344" s="2" t="n">
        <v>7</v>
      </c>
      <c r="F344" s="2" t="inlineStr">
        <is>
          <t>IPA</t>
        </is>
      </c>
      <c r="G344" s="2" t="n"/>
      <c r="H344" s="2" t="n"/>
      <c r="I344" s="5" t="n">
        <v>10.51</v>
      </c>
      <c r="J344" s="6" t="inlineStr">
        <is>
          <t>https://beerrepublic.eu/products/drippy-church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10.51</v>
      </c>
      <c r="J345" s="6" t="inlineStr">
        <is>
          <t>https://beerrepublic.eu/products/death-dealer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AleSmith</t>
        </is>
      </c>
      <c r="B346" s="2" t="inlineStr">
        <is>
          <t>Stroopwafel Speedway Stout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https://beerrepublic.eu/products/stroopwafel-speedway-stout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Humble Forager</t>
        </is>
      </c>
      <c r="B347" s="2" t="inlineStr">
        <is>
          <t>Fishing with Horus / Horus Aged</t>
        </is>
      </c>
      <c r="C347" s="2" t="n"/>
      <c r="D347" s="2" t="n"/>
      <c r="E347" s="2" t="n"/>
      <c r="F347" s="2" t="inlineStr">
        <is>
          <t>Stout - Imperial / Double Coffee</t>
        </is>
      </c>
      <c r="G347" s="2" t="n"/>
      <c r="H347" s="2" t="n"/>
      <c r="I347" s="5" t="n">
        <v>10.51</v>
      </c>
      <c r="J347" s="6" t="inlineStr">
        <is>
          <t>https://beerrepublic.eu/products/fishing-with-horus-horus-aged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Peach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10.51</v>
      </c>
      <c r="J348" s="6" t="inlineStr">
        <is>
          <t>https://beerrepublic.eu/products/peach-sournova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https://beerrepublic.eu/products/doose-juicy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https://beerrepublic.eu/products/pulp-zombie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11.33</v>
      </c>
      <c r="J351" s="6" t="inlineStr">
        <is>
          <t>https://beerrepublic.eu/products/well-drive-you-crazy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Twin Elephant</t>
        </is>
      </c>
      <c r="B352" s="2" t="inlineStr">
        <is>
          <t>Whippoorwill</t>
        </is>
      </c>
      <c r="C352" s="2" t="n">
        <v>47.3</v>
      </c>
      <c r="D352" s="2" t="inlineStr">
        <is>
          <t>Nederland</t>
        </is>
      </c>
      <c r="E352" s="2" t="n">
        <v>5.8</v>
      </c>
      <c r="F352" s="2" t="inlineStr">
        <is>
          <t>Stout</t>
        </is>
      </c>
      <c r="G352" s="2" t="n"/>
      <c r="H352" s="2" t="n"/>
      <c r="I352" s="5" t="n">
        <v>11.33</v>
      </c>
      <c r="J352" s="6" t="inlineStr">
        <is>
          <t>https://beerrepublic.eu/products/whippoorwill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450 North</t>
        </is>
      </c>
      <c r="B353" s="2" t="inlineStr">
        <is>
          <t>SLUSHY XL Gose: Onny's Delivery Service</t>
        </is>
      </c>
      <c r="C353" s="2" t="n">
        <v>47.3</v>
      </c>
      <c r="D353" s="2" t="inlineStr">
        <is>
          <t>Nederland</t>
        </is>
      </c>
      <c r="E353" s="2" t="n">
        <v>5.3</v>
      </c>
      <c r="F353" s="2" t="inlineStr">
        <is>
          <t>Sour - Other Gose</t>
        </is>
      </c>
      <c r="G353" s="2" t="n"/>
      <c r="H353" s="2" t="n"/>
      <c r="I353" s="5" t="n">
        <v>11.33</v>
      </c>
      <c r="J353" s="6" t="inlineStr">
        <is>
          <t>https://beerrepublic.eu/products/slushy-xl-gose-onnys-delivery-service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Tiger's Blood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Sour</t>
        </is>
      </c>
      <c r="G354" s="2" t="n"/>
      <c r="H354" s="2" t="n"/>
      <c r="I354" s="5" t="n">
        <v>11.33</v>
      </c>
      <c r="J354" s="6" t="inlineStr">
        <is>
          <t>https://beerrepublic.eu/products/tigers-blood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Brix City</t>
        </is>
      </c>
      <c r="B355" s="2" t="inlineStr">
        <is>
          <t>Mango Jams</t>
        </is>
      </c>
      <c r="C355" s="2" t="n">
        <v>47.3</v>
      </c>
      <c r="D355" s="2" t="inlineStr">
        <is>
          <t>Nederland</t>
        </is>
      </c>
      <c r="E355" s="2" t="n">
        <v>8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https://beerrepublic.eu/products/mango-jams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GHOST FARM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https://beerrepublic.eu/products/ghost-farm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LONG WHITE CLOUD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https://beerrepublic.eu/products/long-white-cloud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FUTURE PERFECT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11.33</v>
      </c>
      <c r="J358" s="6" t="inlineStr">
        <is>
          <t>https://beerrepublic.eu/products/future-perfect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Crash (2026)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4.21</v>
      </c>
      <c r="H359" s="2" t="n">
        <v>262</v>
      </c>
      <c r="I359" s="5" t="n">
        <v>15.54</v>
      </c>
      <c r="J359" s="6" t="inlineStr">
        <is>
          <t>https://beerrepublic.eu/products/crash-2026</t>
        </is>
      </c>
      <c r="K359" s="7" t="n">
        <v>42.2</v>
      </c>
      <c r="L359" s="5" t="n">
        <v>10.69</v>
      </c>
      <c r="M359" s="5" t="n"/>
      <c r="N359" s="5" t="n"/>
      <c r="O359" s="5" t="n"/>
      <c r="P359" s="5" t="n"/>
    </row>
    <row r="360">
      <c r="A360" s="2" t="inlineStr">
        <is>
          <t>Commonwealth</t>
        </is>
      </c>
      <c r="B360" s="2" t="inlineStr">
        <is>
          <t>Shiny Happy People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Sour</t>
        </is>
      </c>
      <c r="G360" s="2" t="n"/>
      <c r="H360" s="2" t="n"/>
      <c r="I360" s="5" t="n">
        <v>11.33</v>
      </c>
      <c r="J360" s="6" t="inlineStr">
        <is>
          <t>https://beerrepublic.eu/products/shiny-happy-people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Retrogames</t>
        </is>
      </c>
      <c r="C361" s="2" t="n">
        <v>47.3</v>
      </c>
      <c r="D361" s="2" t="inlineStr">
        <is>
          <t>Nederland</t>
        </is>
      </c>
      <c r="E361" s="2" t="n">
        <v>8.300000000000001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https://beerrepublic.eu/products/retrogames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TDH Death Tripper Galaxy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https://beerrepublic.eu/products/tdh-death-tripper-galaxy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Eleanor</t>
        </is>
      </c>
      <c r="C363" s="2" t="n">
        <v>47.3</v>
      </c>
      <c r="D363" s="2" t="inlineStr">
        <is>
          <t>Nederland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https://beerrepublic.eu/products/eleanor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ÉMERGENTE 8.0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11.33</v>
      </c>
      <c r="J364" s="6" t="inlineStr">
        <is>
          <t>https://beerrepublic.eu/products/emergente-8-0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Evil Twin</t>
        </is>
      </c>
      <c r="B365" s="2" t="inlineStr">
        <is>
          <t>IPA FOR PEOPLE WHO SMELL IN COLOR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https://beerrepublic.eu/products/ipa-for-people-who-smell-in-color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</t>
        </is>
      </c>
      <c r="B366" s="2" t="inlineStr">
        <is>
          <t>The Kids Aren't Alright</t>
        </is>
      </c>
      <c r="C366" s="2" t="n"/>
      <c r="D366" s="2" t="inlineStr">
        <is>
          <t>Canada</t>
        </is>
      </c>
      <c r="E366" s="2" t="n"/>
      <c r="F366" s="2" t="inlineStr">
        <is>
          <t>Sour</t>
        </is>
      </c>
      <c r="G366" s="2" t="n"/>
      <c r="H366" s="2" t="n"/>
      <c r="I366" s="5" t="n">
        <v>10.63</v>
      </c>
      <c r="J366" s="6" t="inlineStr">
        <is>
          <t>https://beerrepublic.eu/products/the-kids-arent-alright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Other Half</t>
        </is>
      </c>
      <c r="B367" s="2" t="inlineStr">
        <is>
          <t>Nopales</t>
        </is>
      </c>
      <c r="C367" s="2" t="n"/>
      <c r="D367" s="2" t="inlineStr">
        <is>
          <t>Mexico</t>
        </is>
      </c>
      <c r="E367" s="2" t="n"/>
      <c r="F367" s="2" t="inlineStr">
        <is>
          <t>IPA</t>
        </is>
      </c>
      <c r="G367" s="2" t="n"/>
      <c r="H367" s="2" t="n"/>
      <c r="I367" s="5" t="n">
        <v>10.63</v>
      </c>
      <c r="J367" s="6" t="inlineStr">
        <is>
          <t>https://beerrepublic.eu/products/nopales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269</v>
      </c>
      <c r="I368" s="5" t="n">
        <v>40.92</v>
      </c>
      <c r="J368" s="6" t="inlineStr">
        <is>
          <t>https://beerrepublic.eu/products/barrel-aged-bestowed-german-chocolate-cake</t>
        </is>
      </c>
      <c r="K368" s="7" t="n">
        <v>42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Hoof Hearted</t>
        </is>
      </c>
      <c r="B369" s="2" t="inlineStr">
        <is>
          <t>Musk of the Minotaur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4" t="n">
        <v>4.03</v>
      </c>
      <c r="H369" s="2" t="n">
        <v>17132</v>
      </c>
      <c r="I369" s="5" t="n">
        <v>12.27</v>
      </c>
      <c r="J369" s="6" t="inlineStr">
        <is>
          <t>https://beerrepublic.eu/products/musk-of-the-minotaur</t>
        </is>
      </c>
      <c r="K369" s="7" t="n">
        <v>41.8</v>
      </c>
      <c r="L369" s="5" t="n">
        <v>9.390000000000001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#7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11.62</v>
      </c>
      <c r="J370" s="6" t="inlineStr">
        <is>
          <t>https://beerrepublic.eu/products/hypa-7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Tamagotchi</t>
        </is>
      </c>
      <c r="C371" s="2" t="n">
        <v>47.3</v>
      </c>
      <c r="D371" s="2" t="inlineStr">
        <is>
          <t>Canada</t>
        </is>
      </c>
      <c r="E371" s="2" t="n">
        <v>5.9</v>
      </c>
      <c r="F371" s="2" t="inlineStr">
        <is>
          <t>IPA</t>
        </is>
      </c>
      <c r="G371" s="2" t="n"/>
      <c r="H371" s="2" t="n"/>
      <c r="I371" s="5" t="n">
        <v>11.68</v>
      </c>
      <c r="J371" s="6" t="inlineStr">
        <is>
          <t>https://beerrepublic.eu/products/tamagotchi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Mango Guava Pop!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https://beerrepublic.eu/products/mango-guava-pop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Passion Fruit Mango Peach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11.68</v>
      </c>
      <c r="J373" s="6" t="inlineStr">
        <is>
          <t>https://beerrepublic.eu/products/demihydra-passion-fruit-mango-peach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Lite: Lisa Dank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https://beerrepublic.eu/products/slushy-lite-lisa-dank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Xül</t>
        </is>
      </c>
      <c r="B375" s="2" t="inlineStr">
        <is>
          <t>Mixed Rhymes / Southern Grist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11.68</v>
      </c>
      <c r="J375" s="6" t="inlineStr">
        <is>
          <t>https://beerrepublic.eu/products/mixed-rhymes-southern-grist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Blueberry Cheesecake</t>
        </is>
      </c>
      <c r="C376" s="2" t="n">
        <v>47.3</v>
      </c>
      <c r="D376" s="2" t="inlineStr">
        <is>
          <t>Nederland</t>
        </is>
      </c>
      <c r="E376" s="2" t="n">
        <v>6.6</v>
      </c>
      <c r="F376" s="2" t="inlineStr">
        <is>
          <t>Sour</t>
        </is>
      </c>
      <c r="G376" s="2" t="n"/>
      <c r="H376" s="2" t="n"/>
      <c r="I376" s="5" t="n">
        <v>11.68</v>
      </c>
      <c r="J376" s="6" t="inlineStr">
        <is>
          <t>https://beerrepublic.eu/products/blueberry-cheesecake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Blueberry Muffin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11.68</v>
      </c>
      <c r="J377" s="6" t="inlineStr">
        <is>
          <t>https://beerrepublic.eu/products/blueberry-muffin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DankHouse</t>
        </is>
      </c>
      <c r="B378" s="2" t="inlineStr">
        <is>
          <t>Chasing Trees: Strain 27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https://beerrepublic.eu/products/chasing-trees-strain-27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Vacuum Sealed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https://beerrepublic.eu/products/vacuum-sealed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9.0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https://beerrepublic.eu/products/emergente-9-0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Emporium</t>
        </is>
      </c>
      <c r="B381" s="2" t="inlineStr">
        <is>
          <t>Poligono</t>
        </is>
      </c>
      <c r="C381" s="2" t="n">
        <v>47.3</v>
      </c>
      <c r="D381" s="2" t="inlineStr">
        <is>
          <t>Canada</t>
        </is>
      </c>
      <c r="E381" s="2" t="n">
        <v>6.2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https://beerrepublic.eu/products/poligono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Anniversary Photo</t>
        </is>
      </c>
      <c r="C382" s="2" t="n">
        <v>47.3</v>
      </c>
      <c r="D382" s="2" t="inlineStr">
        <is>
          <t>Nederland</t>
        </is>
      </c>
      <c r="E382" s="2" t="n">
        <v>10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https://beerrepublic.eu/products/anniversary-photo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District 96</t>
        </is>
      </c>
      <c r="B383" s="2" t="inlineStr">
        <is>
          <t>Political Flow / Obercreek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https://beerrepublic.eu/products/political-flow-obercreek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EXP</t>
        </is>
      </c>
      <c r="B384" s="2" t="inlineStr">
        <is>
          <t>Rockman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https://beerrepublic.eu/products/rockman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Fafrette</t>
        </is>
      </c>
      <c r="C385" s="2" t="n">
        <v>47.3</v>
      </c>
      <c r="D385" s="2" t="inlineStr">
        <is>
          <t>Canada</t>
        </is>
      </c>
      <c r="E385" s="2" t="n">
        <v>6.1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https://beerrepublic.eu/products/fafrette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Grassman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https://beerrepublic.eu/products/grassman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https://beerrepublic.eu/products/butterfly-door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Suspended Animation - Mosaic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https://beerrepublic.eu/products/suspended-animation-mosaic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Intentionally Blank</t>
        </is>
      </c>
      <c r="C389" s="2" t="n">
        <v>47.3</v>
      </c>
      <c r="D389" s="2" t="inlineStr">
        <is>
          <t>Nederland</t>
        </is>
      </c>
      <c r="E389" s="2" t="n">
        <v>6.9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https://beerrepublic.eu/products/intentionally-blank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Secure Line</t>
        </is>
      </c>
      <c r="C390" s="2" t="n">
        <v>47.3</v>
      </c>
      <c r="D390" s="2" t="inlineStr">
        <is>
          <t>Nederland</t>
        </is>
      </c>
      <c r="E390" s="2" t="n">
        <v>6.7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https://beerrepublic.eu/products/secure-line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https://beerrepublic.eu/products/momentum-shift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https://beerrepublic.eu/products/hopeless-romantic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https://beerrepublic.eu/products/kittens-inspired-by-kittens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11.68</v>
      </c>
      <c r="J394" s="6" t="inlineStr">
        <is>
          <t>https://beerrepublic.eu/products/cactus-epine-24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117 | Peach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https://beerrepublic.eu/products/strange-philosophies-117-peach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11.68</v>
      </c>
      <c r="J396" s="6" t="inlineStr">
        <is>
          <t>https://beerrepublic.eu/products/p-nut-buster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https://beerrepublic.eu/products/schubie-meal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https://beerrepublic.eu/products/escape-hatch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https://beerrepublic.eu/products/periapt-of-life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11.68</v>
      </c>
      <c r="J400" s="6" t="inlineStr">
        <is>
          <t>https://beerrepublic.eu/products/heart-trail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11.68</v>
      </c>
      <c r="J401" s="6" t="inlineStr">
        <is>
          <t>https://beerrepublic.eu/products/baby-waves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Tilted Barn</t>
        </is>
      </c>
      <c r="B402" s="2" t="inlineStr">
        <is>
          <t>Pitcher of Nectar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10.86</v>
      </c>
      <c r="J402" s="6" t="inlineStr">
        <is>
          <t>https://beerrepublic.eu/products/pitcher-of-nectar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AleSmith</t>
        </is>
      </c>
      <c r="B403" s="2" t="inlineStr">
        <is>
          <t>Speedway Stout: German Chocolate Cake Edition</t>
        </is>
      </c>
      <c r="C403" s="2" t="n"/>
      <c r="D403" s="2" t="inlineStr">
        <is>
          <t>Duitsland</t>
        </is>
      </c>
      <c r="E403" s="2" t="n"/>
      <c r="F403" s="2" t="inlineStr">
        <is>
          <t>Stout - Imperial / Double Coffee</t>
        </is>
      </c>
      <c r="G403" s="2" t="n"/>
      <c r="H403" s="2" t="n"/>
      <c r="I403" s="5" t="n">
        <v>10.86</v>
      </c>
      <c r="J403" s="6" t="inlineStr">
        <is>
          <t>https://beerrepublic.eu/products/speedway-stout-german-chocolate-cake-edition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Full Tilt / Sudden Death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https://beerrepublic.eu/products/full-tilt-sudden-death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ÉTREINTE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https://beerrepublic.eu/products/etreinte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Windows Down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https://beerrepublic.eu/products/windows-down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Fifth Frame</t>
        </is>
      </c>
      <c r="B407" s="2" t="inlineStr">
        <is>
          <t>Slow Down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https://beerrepublic.eu/products/slow-down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Bissell Brothers</t>
        </is>
      </c>
      <c r="B408" s="2" t="inlineStr">
        <is>
          <t>Reciprocal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https://beerrepublic.eu/products/reciprocal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DDH Oblivex</t>
        </is>
      </c>
      <c r="C409" s="2" t="n"/>
      <c r="D409" s="2" t="n"/>
      <c r="E409" s="2" t="n">
        <v>9.199999999999999</v>
      </c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https://beerrepublic.eu/products/ddh-oblivex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Lush Life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https://beerrepublic.eu/products/lush-life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Daily Personal Best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https://beerrepublic.eu/products/daily-personal-best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Phoenix Rising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https://beerrepublic.eu/products/phoenix-rising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Elusive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https://beerrepublic.eu/products/elusive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Alone &amp; Adrift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https://beerrepublic.eu/products/alone-adrift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Sea the Lights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10.92</v>
      </c>
      <c r="J415" s="6" t="inlineStr">
        <is>
          <t>https://beerrepublic.eu/products/sea-the-lights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Pipeworks</t>
        </is>
      </c>
      <c r="B416" s="2" t="inlineStr">
        <is>
          <t>Devil Firefish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10.92</v>
      </c>
      <c r="J416" s="6" t="inlineStr">
        <is>
          <t>https://beerrepublic.eu/products/devil-firefish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Jackie O's</t>
        </is>
      </c>
      <c r="B417" s="2" t="inlineStr">
        <is>
          <t>Matriarch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https://beerrepublic.eu/products/matriarch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11.1</v>
      </c>
      <c r="J418" s="6" t="inlineStr">
        <is>
          <t>https://beerrepublic.eu/products/lil-strawb-drekker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https://beerrepublic.eu/products/peach-cobbler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11.1</v>
      </c>
      <c r="J420" s="6" t="inlineStr">
        <is>
          <t>https://beerrepublic.eu/products/sunshine-sherbet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https://beerrepublic.eu/products/electric-wizard-all-my-friends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https://beerrepublic.eu/products/depraver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12.03</v>
      </c>
      <c r="J423" s="6" t="inlineStr">
        <is>
          <t>https://beerrepublic.eu/products/slushy-xl-og-kush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https://beerrepublic.eu/products/dope-serve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https://beerrepublic.eu/products/digitox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12.03</v>
      </c>
      <c r="J426" s="6" t="inlineStr">
        <is>
          <t>https://beerrepublic.eu/products/fragola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https://beerrepublic.eu/products/tdh-found-a-scythe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12.03</v>
      </c>
      <c r="J428" s="6" t="inlineStr">
        <is>
          <t>https://beerrepublic.eu/products/gemheart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https://beerrepublic.eu/products/slushy-xl-watermelon-cherry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https://beerrepublic.eu/products/slushy-xl-tropical-punch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12.03</v>
      </c>
      <c r="J431" s="6" t="inlineStr">
        <is>
          <t>https://beerrepublic.eu/products/slushy-xl-orange-splash</t>
        </is>
      </c>
      <c r="K431" s="7" t="n">
        <v>41.2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</t>
        </is>
      </c>
      <c r="B432" s="3" t="inlineStr">
        <is>
          <t>Barrel Aged Peanut Cloud</t>
        </is>
      </c>
      <c r="C432" s="2" t="n">
        <v>50</v>
      </c>
      <c r="D432" s="2" t="inlineStr">
        <is>
          <t>Nederland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1138</v>
      </c>
      <c r="I432" s="5" t="n">
        <v>29.81</v>
      </c>
      <c r="J432" s="6" t="inlineStr">
        <is>
          <t>https://beerrepublic.eu/products/barrel-aged-peanut-cloud</t>
        </is>
      </c>
      <c r="K432" s="7" t="n">
        <v>41.1</v>
      </c>
      <c r="L432" s="5" t="n">
        <v>27.99</v>
      </c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Strawberry + Peach + Cream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https://beerrepublic.eu/products/hydra-strawberry-peach-cream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Hydra | Papaya + Peach + Pineapple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Sour</t>
        </is>
      </c>
      <c r="G434" s="4" t="n">
        <v>4.32</v>
      </c>
      <c r="H434" s="2" t="n"/>
      <c r="I434" s="5" t="n">
        <v>14.02</v>
      </c>
      <c r="J434" s="6" t="inlineStr">
        <is>
          <t>https://beerrepublic.eu/products/hydra-papaya-peach-pineapple</t>
        </is>
      </c>
      <c r="K434" s="7" t="n">
        <v>41.1</v>
      </c>
      <c r="L434" s="5" t="n"/>
      <c r="M434" s="5" t="n">
        <v>13.39</v>
      </c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With Eyes Wide Open / DankHouse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https://beerrepublic.eu/products/with-eyes-wide-open-dankhouse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Ce Dernier Clou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https://beerrepublic.eu/products/ce-dernier-clou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7 Pieds Sous Terre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https://beerrepublic.eu/products/7-pieds-sous-terre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Commutatio : Burdock / Burdock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https://beerrepublic.eu/products/commutatio-burdock-burdock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Fifth Frame</t>
        </is>
      </c>
      <c r="B439" s="2" t="inlineStr">
        <is>
          <t>Start It Up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https://beerrepublic.eu/products/start-it-up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I Want To Believe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11.23</v>
      </c>
      <c r="J440" s="6" t="inlineStr">
        <is>
          <t>https://beerrepublic.eu/products/i-want-to-believe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Pink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11.23</v>
      </c>
      <c r="J441" s="6" t="inlineStr">
        <is>
          <t>https://beerrepublic.eu/products/pink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Citraplus1 : Nelson Bliss</t>
        </is>
      </c>
      <c r="C442" s="2" t="n">
        <v>47.3</v>
      </c>
      <c r="D442" s="2" t="inlineStr">
        <is>
          <t>Canada</t>
        </is>
      </c>
      <c r="E442" s="2" t="n">
        <v>6.6</v>
      </c>
      <c r="F442" s="2" t="inlineStr">
        <is>
          <t>IPA - New England / Hazy</t>
        </is>
      </c>
      <c r="G442" s="4" t="n">
        <v>4.11</v>
      </c>
      <c r="H442" s="2" t="n">
        <v>478</v>
      </c>
      <c r="I442" s="5" t="n">
        <v>13.2</v>
      </c>
      <c r="J442" s="6" t="inlineStr">
        <is>
          <t>https://beerrepublic.eu/products/citraplus1-nelson-bliss</t>
        </is>
      </c>
      <c r="K442" s="7" t="n">
        <v>40.9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420</v>
      </c>
      <c r="I443" s="5" t="n">
        <v>12.27</v>
      </c>
      <c r="J443" s="6" t="inlineStr">
        <is>
          <t>https://beerrepublic.eu/products/meaningful-work</t>
        </is>
      </c>
      <c r="K443" s="7" t="n">
        <v>40.9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478</v>
      </c>
      <c r="I444" s="5" t="n">
        <v>13.2</v>
      </c>
      <c r="J444" s="6" t="inlineStr">
        <is>
          <t>https://beerrepublic.eu/products/berry-dairy-fairy</t>
        </is>
      </c>
      <c r="K444" s="7" t="n">
        <v>40.9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Wet Musk of the Minotaur</t>
        </is>
      </c>
      <c r="C445" s="2" t="n">
        <v>47.3</v>
      </c>
      <c r="D445" s="2" t="n"/>
      <c r="E445" s="2" t="n"/>
      <c r="F445" s="2" t="inlineStr">
        <is>
          <t>IPA</t>
        </is>
      </c>
      <c r="G445" s="4" t="n">
        <v>4.03</v>
      </c>
      <c r="H445" s="2" t="n">
        <v>17062</v>
      </c>
      <c r="I445" s="5" t="n">
        <v>12.85</v>
      </c>
      <c r="J445" s="6" t="inlineStr">
        <is>
          <t>https://beerrepublic.eu/products/wet-musk-of-the-minotaur</t>
        </is>
      </c>
      <c r="K445" s="7" t="n">
        <v>40.9</v>
      </c>
      <c r="L445" s="5" t="n">
        <v>9.390000000000001</v>
      </c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#2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https://beerrepublic.eu/products/hypa-2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Imprint</t>
        </is>
      </c>
      <c r="B447" s="2" t="inlineStr">
        <is>
          <t>Effects!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https://beerrepublic.eu/products/effects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AleSmith</t>
        </is>
      </c>
      <c r="B448" s="2" t="inlineStr">
        <is>
          <t>Barrel-Aged Speedway Stout: Rye Vietnamese Coffee Edition</t>
        </is>
      </c>
      <c r="C448" s="2" t="n"/>
      <c r="D448" s="2" t="n"/>
      <c r="E448" s="2" t="n"/>
      <c r="F448" s="2" t="inlineStr">
        <is>
          <t>Stout - Imperial / Double Coffee</t>
        </is>
      </c>
      <c r="G448" s="4" t="n">
        <v>4.24</v>
      </c>
      <c r="H448" s="2" t="n">
        <v>866</v>
      </c>
      <c r="I448" s="5" t="n">
        <v>19.87</v>
      </c>
      <c r="J448" s="6" t="inlineStr">
        <is>
          <t>https://beerrepublic.eu/products/barrel-aged-speedway-stout-rye-vietnamese-coffee-edition</t>
        </is>
      </c>
      <c r="K448" s="7" t="n">
        <v>40.9</v>
      </c>
      <c r="L448" s="5" t="n">
        <v>16.49</v>
      </c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https://beerrepublic.eu/products/haute-tension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https://beerrepublic.eu/products/gods-heroes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https://beerrepublic.eu/products/pins-pixles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12.27</v>
      </c>
      <c r="J452" s="6" t="inlineStr">
        <is>
          <t>https://beerrepublic.eu/products/priam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12.27</v>
      </c>
      <c r="J453" s="6" t="inlineStr">
        <is>
          <t>https://beerrepublic.eu/products/sorbetto-103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https://beerrepublic.eu/products/jurassic-jooose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https://beerrepublic.eu/products/harvest-kill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https://beerrepublic.eu/products/gamma-ray-blue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https://beerrepublic.eu/products/zap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https://beerrepublic.eu/products/imaginary-kiss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https://beerrepublic.eu/products/needy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https://beerrepublic.eu/products/forgiven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https://beerrepublic.eu/products/layback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https://beerrepublic.eu/products/double-dry-hopped-express-way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Copy of A Copy of A Copy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12.27</v>
      </c>
      <c r="J463" s="6" t="inlineStr">
        <is>
          <t>https://beerrepublic.eu/products/copy-of-a-copy-of-a-copy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Beer Zombies</t>
        </is>
      </c>
      <c r="B464" s="2" t="inlineStr">
        <is>
          <t>Zombie HWhip: Zombie Milk</t>
        </is>
      </c>
      <c r="C464" s="2" t="n">
        <v>47.3</v>
      </c>
      <c r="D464" s="2" t="inlineStr">
        <is>
          <t>Nederland</t>
        </is>
      </c>
      <c r="E464" s="2" t="n">
        <v>4.3</v>
      </c>
      <c r="F464" s="2" t="inlineStr">
        <is>
          <t>Sour</t>
        </is>
      </c>
      <c r="G464" s="2" t="n"/>
      <c r="H464" s="2" t="n"/>
      <c r="I464" s="5" t="n">
        <v>12.27</v>
      </c>
      <c r="J464" s="6" t="inlineStr">
        <is>
          <t>https://beerrepublic.eu/products/zombie-hwhip-zombie-milk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Mont Blanc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https://beerrepublic.eu/products/mont-blanc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Lièvre / Slake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https://beerrepublic.eu/products/lievre-slake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Lueur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https://beerrepublic.eu/products/lueur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Imaginarium</t>
        </is>
      </c>
      <c r="C468" s="2" t="n">
        <v>47.3</v>
      </c>
      <c r="D468" s="2" t="inlineStr">
        <is>
          <t>Canada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12.27</v>
      </c>
      <c r="J468" s="6" t="inlineStr">
        <is>
          <t>https://beerrepublic.eu/products/imaginarium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https://beerrepublic.eu/products/double-papaya-shake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12.27</v>
      </c>
      <c r="J470" s="6" t="inlineStr">
        <is>
          <t>https://beerrepublic.eu/products/walkabout-watermelon-blueberry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https://beerrepublic.eu/products/petit-duvet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https://beerrepublic.eu/products/la-derniere-danse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https://beerrepublic.eu/products/lupula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12.27</v>
      </c>
      <c r="J474" s="6" t="inlineStr">
        <is>
          <t>https://beerrepublic.eu/products/marshmallow-death-dealer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https://beerrepublic.eu/products/fame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https://beerrepublic.eu/products/mr-jack-nz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https://beerrepublic.eu/products/heavy-citra-and-nectaron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https://beerrepublic.eu/products/600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https://beerrepublic.eu/products/nosh-citra-amarillo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https://beerrepublic.eu/products/nosh-elani-eggers-riwaka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https://beerrepublic.eu/products/black-cat-sees-all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https://beerrepublic.eu/products/positive-mental-attitude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https://beerrepublic.eu/products/yacht-juice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https://beerrepublic.eu/products/drinking-crayons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https://beerrepublic.eu/products/ddh-finch-and-thistle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https://beerrepublic.eu/products/barn-hex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12.27</v>
      </c>
      <c r="J487" s="6" t="inlineStr">
        <is>
          <t>https://beerrepublic.eu/products/ipa-for-people-who-don-t-like-ipas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12.27</v>
      </c>
      <c r="J488" s="6" t="inlineStr">
        <is>
          <t>https://beerrepublic.eu/products/wham-whams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Joyride / Beak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11.92</v>
      </c>
      <c r="J513" s="6" t="inlineStr">
        <is>
          <t>https://beerrepublic.eu/products/joyride-beak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Cabal / Fine Balance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https://beerrepublic.eu/products/cabal-fine-balance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Le Ketch</t>
        </is>
      </c>
      <c r="B515" s="2" t="inlineStr">
        <is>
          <t>Dock 130 - Nectaron, Motueka, Riwaka &amp; Nelson Sauvin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https://beerrepublic.eu/products/dock-130-nectaron-motueka-riwaka-nelson-sauvin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129 - Citra, Centennial &amp; Peacharine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https://beerrepublic.eu/products/dock-129-citra-centennial-peacharine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FWD (HBC 638)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https://beerrepublic.eu/products/fwd-hbc-638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Mingle in October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https://beerrepublic.eu/products/mingle-in-october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Champ De Vision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12.85</v>
      </c>
      <c r="J519" s="6" t="inlineStr">
        <is>
          <t>https://beerrepublic.eu/products/champ-de-vision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Dans Un Monde Appelé Catastrophe</t>
        </is>
      </c>
      <c r="C520" s="2" t="n">
        <v>47.3</v>
      </c>
      <c r="D520" s="2" t="inlineStr">
        <is>
          <t>Canada</t>
        </is>
      </c>
      <c r="E520" s="2" t="n">
        <v>7.1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https://beerrepublic.eu/products/dans-un-monde-appele-catastrophe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Space Pop I - Blackberry, Lemon, Marshmallow</t>
        </is>
      </c>
      <c r="C521" s="2" t="n">
        <v>47.3</v>
      </c>
      <c r="D521" s="2" t="inlineStr">
        <is>
          <t>Canada</t>
        </is>
      </c>
      <c r="E521" s="2" t="n">
        <v>4.8</v>
      </c>
      <c r="F521" s="2" t="inlineStr">
        <is>
          <t>Sour</t>
        </is>
      </c>
      <c r="G521" s="2" t="n"/>
      <c r="H521" s="2" t="n"/>
      <c r="I521" s="5" t="n">
        <v>12.85</v>
      </c>
      <c r="J521" s="6" t="inlineStr">
        <is>
          <t>https://beerrepublic.eu/products/space-pop-i-blackberry-lemon-marshmallow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Cosmic Jam II - Raspberry, Marshmallow</t>
        </is>
      </c>
      <c r="C522" s="2" t="n">
        <v>47.3</v>
      </c>
      <c r="D522" s="2" t="inlineStr">
        <is>
          <t>Canada</t>
        </is>
      </c>
      <c r="E522" s="2" t="n">
        <v>5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https://beerrepublic.eu/products/cosmic-jam-ii-raspberry-marshmallow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Sunny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12.85</v>
      </c>
      <c r="J523" s="6" t="inlineStr">
        <is>
          <t>https://beerrepublic.eu/products/sunny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Purist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https://beerrepublic.eu/products/purist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Steed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https://beerrepublic.eu/products/steed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https://beerrepublic.eu/products/strange-philosophies-109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https://beerrepublic.eu/products/medea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12.85</v>
      </c>
      <c r="J528" s="6" t="inlineStr">
        <is>
          <t>https://beerrepublic.eu/products/slushy-xxl-sharingan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12.85</v>
      </c>
      <c r="J529" s="6" t="inlineStr">
        <is>
          <t>https://beerrepublic.eu/products/peak-fresh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https://beerrepublic.eu/products/fresh-press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L'Autoroute De La Mort / Brasserie du Bas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https://beerrepublic.eu/products/lautoroute-de-la-mort-brasserie-du-bas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https://beerrepublic.eu/products/back-stabbath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https://beerrepublic.eu/products/beautiful-nightmare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https://beerrepublic.eu/products/covenant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https://beerrepublic.eu/products/commutatio-5e-baron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https://beerrepublic.eu/products/commutatio-ayawan-ayawan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https://beerrepublic.eu/products/plumage-nuptial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https://beerrepublic.eu/products/brain-juice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https://beerrepublic.eu/products/space-hippie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https://beerrepublic.eu/products/dose-of-nelson-sauvin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https://beerrepublic.eu/products/winterseed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https://beerrepublic.eu/products/fading-out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https://beerrepublic.eu/products/folie-de-riwaka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https://beerrepublic.eu/products/fusion-tropicale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https://beerrepublic.eu/products/el-lupulo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https://beerrepublic.eu/products/lost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12.85</v>
      </c>
      <c r="J547" s="6" t="inlineStr">
        <is>
          <t>https://beerrepublic.eu/products/tir-na-nog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https://beerrepublic.eu/products/pico-motueka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https://beerrepublic.eu/products/les-couleurs-du-soleil-5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https://beerrepublic.eu/products/oldmanbearma-nectaron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https://beerrepublic.eu/products/vali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12.85</v>
      </c>
      <c r="J552" s="6" t="inlineStr">
        <is>
          <t>https://beerrepublic.eu/products/hydra-slayer-arpus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12.85</v>
      </c>
      <c r="J553" s="6" t="inlineStr">
        <is>
          <t>https://beerrepublic.eu/products/quest-all-my-friends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https://beerrepublic.eu/products/exquisite-vibrations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https://beerrepublic.eu/products/fresh-start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https://beerrepublic.eu/products/royaute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https://beerrepublic.eu/products/agilite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https://beerrepublic.eu/products/thundercloud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https://beerrepublic.eu/products/karman-line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https://beerrepublic.eu/products/house-money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https://beerrepublic.eu/products/kiss-and-spell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https://beerrepublic.eu/products/five-deadly-venoms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https://beerrepublic.eu/products/in-the-same-boat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DOLIE</t>
        </is>
      </c>
      <c r="C564" s="2" t="n">
        <v>47.3</v>
      </c>
      <c r="D564" s="2" t="inlineStr">
        <is>
          <t>Nederland</t>
        </is>
      </c>
      <c r="E564" s="2" t="n">
        <v>4.5</v>
      </c>
      <c r="F564" s="2" t="inlineStr">
        <is>
          <t>Sour</t>
        </is>
      </c>
      <c r="G564" s="2" t="n"/>
      <c r="H564" s="2" t="n"/>
      <c r="I564" s="5" t="n">
        <v>12.85</v>
      </c>
      <c r="J564" s="6" t="inlineStr">
        <is>
          <t>https://beerrepublic.eu/products/dolie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108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12.85</v>
      </c>
      <c r="J565" s="6" t="inlineStr">
        <is>
          <t>https://beerrepublic.eu/products/strange-philosophies-108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Persephone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https://beerrepublic.eu/products/persephone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https://beerrepublic.eu/products/rebel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https://beerrepublic.eu/products/orbital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https://beerrepublic.eu/products/blackmore-road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MONSTRE / Jackalhop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https://beerrepublic.eu/products/monstre-jackalhop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Blackcoat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https://beerrepublic.eu/products/blackcoat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Frail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https://beerrepublic.eu/products/frail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The Dark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https://beerrepublic.eu/products/the-dark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9.69</v>
      </c>
      <c r="J574" s="6" t="inlineStr">
        <is>
          <t>https://beerrepublic.eu/products/new-old-stock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12.03</v>
      </c>
      <c r="J575" s="6" t="inlineStr">
        <is>
          <t>https://beerrepublic.eu/products/coffee-death-dealer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Kilimandjaro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12.03</v>
      </c>
      <c r="J576" s="6" t="inlineStr">
        <is>
          <t>https://beerrepublic.eu/products/kilimandjaro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Mini-Putt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https://beerrepublic.eu/products/mini-putt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Awake My Soul</t>
        </is>
      </c>
      <c r="C578" s="2" t="n">
        <v>47.3</v>
      </c>
      <c r="D578" s="2" t="inlineStr">
        <is>
          <t>Canada</t>
        </is>
      </c>
      <c r="E578" s="2" t="n">
        <v>8.199999999999999</v>
      </c>
      <c r="F578" s="2" t="inlineStr">
        <is>
          <t>IPA - Imperial / Double New England / Hazy</t>
        </is>
      </c>
      <c r="G578" s="4" t="n">
        <v>4.16</v>
      </c>
      <c r="H578" s="2" t="n">
        <v>250</v>
      </c>
      <c r="I578" s="5" t="n">
        <v>15.19</v>
      </c>
      <c r="J578" s="6" t="inlineStr">
        <is>
          <t>https://beerrepublic.eu/products/awake-my-soul</t>
        </is>
      </c>
      <c r="K578" s="7" t="n">
        <v>39.7</v>
      </c>
      <c r="L578" s="5" t="n">
        <v>11.49</v>
      </c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Dan In A Van: Caravan Drift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 - Imperial / Double New England / Hazy</t>
        </is>
      </c>
      <c r="G579" s="4" t="n">
        <v>4.13</v>
      </c>
      <c r="H579" s="2" t="n">
        <v>296</v>
      </c>
      <c r="I579" s="5" t="n">
        <v>14.37</v>
      </c>
      <c r="J579" s="6" t="inlineStr">
        <is>
          <t>https://beerrepublic.eu/products/dan-in-a-van-caravan-drift</t>
        </is>
      </c>
      <c r="K579" s="7" t="n">
        <v>39.5</v>
      </c>
      <c r="L579" s="5" t="n">
        <v>10.69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Drekker</t>
        </is>
      </c>
      <c r="B629" s="2" t="inlineStr">
        <is>
          <t>Bubble PRRRTs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 - Other</t>
        </is>
      </c>
      <c r="G629" s="4" t="n">
        <v>4.12</v>
      </c>
      <c r="H629" s="2" t="n">
        <v>677</v>
      </c>
      <c r="I629" s="5" t="n">
        <v>15.19</v>
      </c>
      <c r="J629" s="6" t="inlineStr">
        <is>
          <t>https://beerrepublic.eu/products/bubble-prrrts</t>
        </is>
      </c>
      <c r="K629" s="7" t="n">
        <v>39.1</v>
      </c>
      <c r="L629" s="5" t="n">
        <v>11.49</v>
      </c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13.44</v>
      </c>
      <c r="J630" s="6" t="inlineStr">
        <is>
          <t>https://beerrepublic.eu/products/coco-logic-bottle-logic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13.44</v>
      </c>
      <c r="J631" s="6" t="inlineStr">
        <is>
          <t>https://beerrepublic.eu/products/zombie-hwhip-blood-orange-raspberry-lemonade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Great Notion</t>
        </is>
      </c>
      <c r="B632" s="2" t="inlineStr">
        <is>
          <t>TWISTY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https://beerrepublic.eu/products/twisty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M.Sauvin Et Riwaka</t>
        </is>
      </c>
      <c r="C633" s="2" t="n">
        <v>47.3</v>
      </c>
      <c r="D633" s="2" t="inlineStr">
        <is>
          <t>Canada</t>
        </is>
      </c>
      <c r="E633" s="2" t="n">
        <v>6.8</v>
      </c>
      <c r="F633" s="2" t="inlineStr">
        <is>
          <t>IPA</t>
        </is>
      </c>
      <c r="G633" s="2" t="n"/>
      <c r="H633" s="2" t="n"/>
      <c r="I633" s="5" t="n">
        <v>13.44</v>
      </c>
      <c r="J633" s="6" t="inlineStr">
        <is>
          <t>https://beerrepublic.eu/products/m-sauvin-et-riwaka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13.44</v>
      </c>
      <c r="J634" s="6" t="inlineStr">
        <is>
          <t>https://beerrepublic.eu/products/georges-le-crapaud-brewskey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Snickers Roller (Now With MORE Peanuts!)</t>
        </is>
      </c>
      <c r="C635" s="2" t="n"/>
      <c r="D635" s="2" t="inlineStr">
        <is>
          <t>Canada</t>
        </is>
      </c>
      <c r="E635" s="2" t="n">
        <v>50</v>
      </c>
      <c r="F635" s="2" t="inlineStr">
        <is>
          <t>Stout</t>
        </is>
      </c>
      <c r="G635" s="2" t="n"/>
      <c r="H635" s="2" t="n"/>
      <c r="I635" s="5" t="n">
        <v>12.5</v>
      </c>
      <c r="J635" s="6" t="inlineStr">
        <is>
          <t>https://beerrepublic.eu/products/snickers-roller-now-with-more-peanuts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FANGE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12.62</v>
      </c>
      <c r="J636" s="6" t="inlineStr">
        <is>
          <t>https://beerrepublic.eu/products/fange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Fifth Frame</t>
        </is>
      </c>
      <c r="B637" s="2" t="inlineStr">
        <is>
          <t>DDH Open It Up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https://beerrepublic.eu/products/ddh-open-it-up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Bissell Brothers</t>
        </is>
      </c>
      <c r="B638" s="2" t="inlineStr">
        <is>
          <t>Here's To Feeling Good All the Time</t>
        </is>
      </c>
      <c r="C638" s="2" t="n"/>
      <c r="D638" s="2" t="inlineStr">
        <is>
          <t>Australië</t>
        </is>
      </c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https://beerrepublic.eu/products/heres-to-feeling-good-all-the-time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Swish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https://beerrepublic.eu/products/swish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13.67</v>
      </c>
      <c r="J640" s="6" t="inlineStr">
        <is>
          <t>https://beerrepublic.eu/products/double-oats-cream-select-mosaic-simcoe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https://beerrepublic.eu/products/monocle-citra-sup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https://beerrepublic.eu/products/demoliri-0027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https://beerrepublic.eu/products/afterglow-1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https://beerrepublic.eu/products/dead-sea-2-le-ketch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13.67</v>
      </c>
      <c r="J645" s="6" t="inlineStr">
        <is>
          <t>https://beerrepublic.eu/products/umbrellas-innuendos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The Art of Partying / Hoppy People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13.67</v>
      </c>
      <c r="J646" s="6" t="inlineStr">
        <is>
          <t>https://beerrepublic.eu/products/the-art-of-partying-hoppy-people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The Deep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 - Imperial / Double New England / Hazy</t>
        </is>
      </c>
      <c r="G647" s="4" t="n">
        <v>4.11</v>
      </c>
      <c r="H647" s="2" t="n">
        <v>450</v>
      </c>
      <c r="I647" s="5" t="n">
        <v>14.61</v>
      </c>
      <c r="J647" s="6" t="inlineStr">
        <is>
          <t>https://beerrepublic.eu/products/the-deep</t>
        </is>
      </c>
      <c r="K647" s="7" t="n">
        <v>38.7</v>
      </c>
      <c r="L647" s="5" t="n">
        <v>10.99</v>
      </c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13.67</v>
      </c>
      <c r="J648" s="6" t="inlineStr">
        <is>
          <t>https://beerrepublic.eu/products/hop-crush-5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https://beerrepublic.eu/products/hop-brain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https://beerrepublic.eu/products/triple-beam-dream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Drekker</t>
        </is>
      </c>
      <c r="B651" s="2" t="inlineStr">
        <is>
          <t>The Noodle Effect</t>
        </is>
      </c>
      <c r="C651" s="2" t="n">
        <v>47.3</v>
      </c>
      <c r="D651" s="2" t="inlineStr">
        <is>
          <t>Nederland</t>
        </is>
      </c>
      <c r="E651" s="2" t="n">
        <v>8.300000000000001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https://beerrepublic.eu/products/the-noodle-effect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https://beerrepublic.eu/products/squid-prints-vitamin-sea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13.67</v>
      </c>
      <c r="J653" s="6" t="inlineStr">
        <is>
          <t>https://beerrepublic.eu/products/stars-satellites-beurre-darachide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13.67</v>
      </c>
      <c r="J654" s="6" t="inlineStr">
        <is>
          <t>https://beerrepublic.eu/products/carnage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0024 Nelson Bliss Freestyle Nelson Nectaron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https://beerrepublic.eu/products/demoliri-0024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Astérion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https://beerrepublic.eu/products/asterion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Rien De Moins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https://beerrepublic.eu/products/rien-de-moins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Mango Sticky Rice Gelato / Funky Fluid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Sour</t>
        </is>
      </c>
      <c r="G658" s="2" t="n"/>
      <c r="H658" s="2" t="n"/>
      <c r="I658" s="5" t="n">
        <v>13.67</v>
      </c>
      <c r="J658" s="6" t="inlineStr">
        <is>
          <t>https://beerrepublic.eu/products/mango-sticky-rice-gelato-funky-fluid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0022 Waimea Hop Kief Superdelic Simcoe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13.67</v>
      </c>
      <c r="J659" s="6" t="inlineStr">
        <is>
          <t>https://beerrepublic.eu/products/demoliri-0022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13.67</v>
      </c>
      <c r="J660" s="6" t="inlineStr">
        <is>
          <t>https://beerrepublic.eu/products/slushy-xl-sour-diesel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13.67</v>
      </c>
      <c r="J661" s="6" t="inlineStr">
        <is>
          <t>https://beerrepublic.eu/products/latitude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https://beerrepublic.eu/products/energy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https://beerrepublic.eu/products/hypa-1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12.85</v>
      </c>
      <c r="J664" s="6" t="inlineStr">
        <is>
          <t>https://beerrepublic.eu/products/moon-gathering-gather-brewing-glassworks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https://beerrepublic.eu/products/the-show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Crypto Culture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https://beerrepublic.eu/products/crypto-culture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https://beerrepublic.eu/products/blades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https://beerrepublic.eu/products/towers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TRAQUE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https://beerrepublic.eu/products/traque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https://beerrepublic.eu/products/harvest-hymns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https://beerrepublic.eu/products/occultation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https://beerrepublic.eu/products/season-of-evil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12.85</v>
      </c>
      <c r="J673" s="6" t="inlineStr">
        <is>
          <t>https://beerrepublic.eu/products/vanilla-pom-pom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Tidal Wave (Tangerine And Mango)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12.85</v>
      </c>
      <c r="J674" s="6" t="inlineStr">
        <is>
          <t>https://beerrepublic.eu/products/tidal-wave-tangerine-and-mango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9 Pieds Sous Terre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12.91</v>
      </c>
      <c r="J675" s="6" t="inlineStr">
        <is>
          <t>https://beerrepublic.eu/products/9-pieds-sous-terre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Courte Visite / Arpus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https://beerrepublic.eu/products/courte-visite-arpus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Overlord / Lyric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https://beerrepublic.eu/products/overlord-lyric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OCCULTUM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https://beerrepublic.eu/products/occultum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From Riga With Hops / Arpus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https://beerrepublic.eu/products/from-riga-with-hops-arpus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Nelson Fire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https://beerrepublic.eu/products/nelson-fire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Liam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https://beerrepublic.eu/products/liam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Joy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https://beerrepublic.eu/products/joy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Lumber For Ale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https://beerrepublic.eu/products/lumber-for-ale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Fidens</t>
        </is>
      </c>
      <c r="B684" s="3" t="inlineStr">
        <is>
          <t>Just Like Riding a Bike</t>
        </is>
      </c>
      <c r="C684" s="2" t="n"/>
      <c r="D684" s="2" t="n"/>
      <c r="E684" s="2" t="n"/>
      <c r="F684" s="2" t="inlineStr">
        <is>
          <t>IPA - Triple</t>
        </is>
      </c>
      <c r="G684" s="4" t="n">
        <v>4.28</v>
      </c>
      <c r="H684" s="2" t="n">
        <v>865</v>
      </c>
      <c r="I684" s="5" t="n">
        <v>23.38</v>
      </c>
      <c r="J684" s="6" t="inlineStr">
        <is>
          <t>https://beerrepublic.eu/products/just-like-riding-a-bike</t>
        </is>
      </c>
      <c r="K684" s="7" t="n">
        <v>38.2</v>
      </c>
      <c r="L684" s="5" t="n">
        <v>19.75</v>
      </c>
      <c r="M684" s="5" t="n"/>
      <c r="N684" s="5" t="n"/>
      <c r="O684" s="5" t="n"/>
      <c r="P684" s="5" t="n"/>
    </row>
    <row r="685">
      <c r="A685" s="2" t="inlineStr">
        <is>
          <t>Lolev</t>
        </is>
      </c>
      <c r="B685" s="2" t="inlineStr">
        <is>
          <t>Issa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14.02</v>
      </c>
      <c r="J685" s="6" t="inlineStr">
        <is>
          <t>https://beerrepublic.eu/products/issa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Cerberus</t>
        </is>
      </c>
      <c r="C686" s="2" t="n">
        <v>47.3</v>
      </c>
      <c r="D686" s="2" t="inlineStr">
        <is>
          <t>Nederland</t>
        </is>
      </c>
      <c r="E686" s="2" t="n">
        <v>5.5</v>
      </c>
      <c r="F686" s="2" t="inlineStr">
        <is>
          <t>Sour</t>
        </is>
      </c>
      <c r="G686" s="2" t="n"/>
      <c r="H686" s="2" t="n"/>
      <c r="I686" s="5" t="n">
        <v>14.02</v>
      </c>
      <c r="J686" s="6" t="inlineStr">
        <is>
          <t>https://beerrepublic.eu/products/cerberus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14.02</v>
      </c>
      <c r="J687" s="6" t="inlineStr">
        <is>
          <t>https://beerrepublic.eu/products/dysfonctio-cordis-sudden-death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Cape Et Dague / Willibald Farm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https://beerrepublic.eu/products/cape-et-dague-willibald-farm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Slammer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Stout</t>
        </is>
      </c>
      <c r="G689" s="2" t="n"/>
      <c r="H689" s="2" t="n"/>
      <c r="I689" s="5" t="n">
        <v>14.02</v>
      </c>
      <c r="J689" s="6" t="inlineStr">
        <is>
          <t>https://beerrepublic.eu/products/slammer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Abomination</t>
        </is>
      </c>
      <c r="B690" s="2" t="inlineStr">
        <is>
          <t>Midnight Snack Peppermint Mocha</t>
        </is>
      </c>
      <c r="C690" s="2" t="n">
        <v>47.3</v>
      </c>
      <c r="D690" s="2" t="inlineStr">
        <is>
          <t>Nederland</t>
        </is>
      </c>
      <c r="E690" s="2" t="n">
        <v>14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https://beerrepublic.eu/products/midnight-snack-peppermint-mocha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Tame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14.02</v>
      </c>
      <c r="J691" s="6" t="inlineStr">
        <is>
          <t>https://beerrepublic.eu/products/tame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Stare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https://beerrepublic.eu/products/stare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Glue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https://beerrepublic.eu/products/glue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Sense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https://beerrepublic.eu/products/sense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Paint Me Like One of Your French Bread Pizzas (Citra, Simcoe, And Phantasm)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https://beerrepublic.eu/products/paint-me-like-one-of-your-french-bread-pizzas-citra-simcoe-and-phantasm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Zipper Ripper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https://beerrepublic.eu/products/zipper-ripper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Long Live Beerworks</t>
        </is>
      </c>
      <c r="B697" s="2" t="inlineStr">
        <is>
          <t>DDH The All Seeing Eye</t>
        </is>
      </c>
      <c r="C697" s="2" t="n">
        <v>47.3</v>
      </c>
      <c r="D697" s="2" t="inlineStr">
        <is>
          <t>Nederland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https://beerrepublic.eu/products/ddh-the-all-seeing-eye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14.02</v>
      </c>
      <c r="J698" s="6" t="inlineStr">
        <is>
          <t>https://beerrepublic.eu/products/even-more-lagrimas-nyc-version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Hydra | Peach + Blueberry + Strawberry</t>
        </is>
      </c>
      <c r="C699" s="2" t="n">
        <v>47.3</v>
      </c>
      <c r="D699" s="2" t="inlineStr">
        <is>
          <t>Nederland</t>
        </is>
      </c>
      <c r="E699" s="2" t="n">
        <v>7</v>
      </c>
      <c r="F699" s="2" t="inlineStr">
        <is>
          <t>Sour</t>
        </is>
      </c>
      <c r="G699" s="2" t="n"/>
      <c r="H699" s="2" t="n"/>
      <c r="I699" s="5" t="n">
        <v>14.02</v>
      </c>
      <c r="J699" s="6" t="inlineStr">
        <is>
          <t>https://beerrepublic.eu/products/hydra-peach-blueberry-strawberry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Siren | Blackberry + Raspberry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https://beerrepublic.eu/products/siren-blackberry-raspberry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14.02</v>
      </c>
      <c r="J701" s="6" t="inlineStr">
        <is>
          <t>https://beerrepublic.eu/products/kiwi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https://beerrepublic.eu/products/peeky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https://beerrepublic.eu/products/hollow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https://beerrepublic.eu/products/comfy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Waka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 - Imperial / Double New England / Hazy</t>
        </is>
      </c>
      <c r="G705" s="4" t="n">
        <v>4.08</v>
      </c>
      <c r="H705" s="2" t="n">
        <v>180</v>
      </c>
      <c r="I705" s="5" t="n">
        <v>12.85</v>
      </c>
      <c r="J705" s="6" t="inlineStr">
        <is>
          <t>https://beerrepublic.eu/products/waka</t>
        </is>
      </c>
      <c r="K705" s="7" t="n">
        <v>38</v>
      </c>
      <c r="L705" s="5" t="n">
        <v>9.69</v>
      </c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14.37</v>
      </c>
      <c r="J719" s="6" t="inlineStr">
        <is>
          <t>https://beerrepublic.eu/products/rodan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https://beerrepublic.eu/products/merci-beaucoup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https://beerrepublic.eu/products/did-we-just-become-best-buddy-buddy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https://beerrepublic.eu/products/and-that-s-when-i-knew-superdelic-nelson-sauvin-motueka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14.37</v>
      </c>
      <c r="J723" s="6" t="inlineStr">
        <is>
          <t>https://beerrepublic.eu/products/fluff-stuff-pineapple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Waves II</t>
        </is>
      </c>
      <c r="C724" s="2" t="n">
        <v>47.3</v>
      </c>
      <c r="D724" s="2" t="inlineStr">
        <is>
          <t>Nederland</t>
        </is>
      </c>
      <c r="E724" s="2" t="n">
        <v>8.699999999999999</v>
      </c>
      <c r="F724" s="2" t="inlineStr">
        <is>
          <t>IPA</t>
        </is>
      </c>
      <c r="G724" s="2" t="n"/>
      <c r="H724" s="2" t="n"/>
      <c r="I724" s="5" t="n">
        <v>14.37</v>
      </c>
      <c r="J724" s="6" t="inlineStr">
        <is>
          <t>https://beerrepublic.eu/products/waves-ii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14.37</v>
      </c>
      <c r="J725" s="6" t="inlineStr">
        <is>
          <t>https://beerrepublic.eu/products/fading-hours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Dubai Chocolate Bar Stout</t>
        </is>
      </c>
      <c r="C726" s="2" t="n">
        <v>35.5</v>
      </c>
      <c r="D726" s="2" t="inlineStr">
        <is>
          <t>Nederland</t>
        </is>
      </c>
      <c r="E726" s="2" t="n">
        <v>8</v>
      </c>
      <c r="F726" s="2" t="inlineStr">
        <is>
          <t>Stout - Pastry</t>
        </is>
      </c>
      <c r="G726" s="4" t="n">
        <v>4.09</v>
      </c>
      <c r="H726" s="2" t="n">
        <v>2053</v>
      </c>
      <c r="I726" s="5" t="n">
        <v>12.27</v>
      </c>
      <c r="J726" s="6" t="inlineStr">
        <is>
          <t>https://beerrepublic.eu/products/dubai-chocolate-bar-stout</t>
        </is>
      </c>
      <c r="K726" s="7" t="n">
        <v>37.6</v>
      </c>
      <c r="L726" s="5" t="n">
        <v>8.99</v>
      </c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14.37</v>
      </c>
      <c r="J727" s="6" t="inlineStr">
        <is>
          <t>https://beerrepublic.eu/products/quit-your-fussin-on-me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https://beerrepublic.eu/products/aloft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https://beerrepublic.eu/products/exactly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 Bones</t>
        </is>
      </c>
      <c r="B730" s="2" t="inlineStr">
        <is>
          <t>STAT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 - New England / Hazy</t>
        </is>
      </c>
      <c r="G730" s="4" t="n">
        <v>4.15</v>
      </c>
      <c r="H730" s="2" t="n">
        <v>179</v>
      </c>
      <c r="I730" s="5" t="n">
        <v>15.78</v>
      </c>
      <c r="J730" s="6" t="inlineStr">
        <is>
          <t>https://beerrepublic.eu/products/stat</t>
        </is>
      </c>
      <c r="K730" s="7" t="n">
        <v>37.6</v>
      </c>
      <c r="L730" s="5" t="n">
        <v>10.69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Byway IPA</t>
        </is>
      </c>
      <c r="C751" s="2" t="n"/>
      <c r="D751" s="2" t="inlineStr">
        <is>
          <t>Canada</t>
        </is>
      </c>
      <c r="E751" s="2" t="n"/>
      <c r="F751" s="2" t="inlineStr">
        <is>
          <t>IPA - New England / Hazy</t>
        </is>
      </c>
      <c r="G751" s="4" t="n">
        <v>4.11</v>
      </c>
      <c r="H751" s="2" t="n">
        <v>96</v>
      </c>
      <c r="I751" s="5" t="n">
        <v>12.85</v>
      </c>
      <c r="J751" s="6" t="inlineStr">
        <is>
          <t>https://beerrepublic.eu/products/byway-ipa</t>
        </is>
      </c>
      <c r="K751" s="7" t="n">
        <v>37.2</v>
      </c>
      <c r="L751" s="5" t="n">
        <v>9.69</v>
      </c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0017 Vic Secret Motueka Citra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https://beerrepublic.eu/products/demoliri-0017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0018 Riwaka Peacharine Citra Chinook Hyperboost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13.67</v>
      </c>
      <c r="J753" s="6" t="inlineStr">
        <is>
          <t>https://beerrepublic.eu/products/demoliri-0018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Counterpart</t>
        </is>
      </c>
      <c r="B754" s="2" t="inlineStr">
        <is>
          <t>Almond Joy Roller (Now with MORE Coconut!)</t>
        </is>
      </c>
      <c r="C754" s="2" t="n"/>
      <c r="D754" s="2" t="inlineStr">
        <is>
          <t>Canada</t>
        </is>
      </c>
      <c r="E754" s="2" t="n">
        <v>20</v>
      </c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https://beerrepublic.eu/products/almond-joy-roller-now-with-more-coconut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Oddity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13.67</v>
      </c>
      <c r="J755" s="6" t="inlineStr">
        <is>
          <t>https://beerrepublic.eu/products/oddity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VORTEX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https://beerrepublic.eu/products/vortex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0015 Nelson Sauvin Hyperboost Citra Hallertau Blanc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https://beerrepublic.eu/products/demoliri-0015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Citraplus9 XTRM TURBO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https://beerrepublic.eu/products/citraplus9-xtrm-turbo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Megabite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https://beerrepublic.eu/products/megabite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Twilight To Starlight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13.67</v>
      </c>
      <c r="J760" s="6" t="inlineStr">
        <is>
          <t>https://beerrepublic.eu/products/twilight-to-starlight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Autodidact</t>
        </is>
      </c>
      <c r="B761" s="2" t="inlineStr">
        <is>
          <t>Venona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13.67</v>
      </c>
      <c r="J761" s="6" t="inlineStr">
        <is>
          <t>https://beerrepublic.eu/products/venona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Third Moon</t>
        </is>
      </c>
      <c r="B762" s="2" t="inlineStr">
        <is>
          <t>Bone Tree - DDH Halloween</t>
        </is>
      </c>
      <c r="C762" s="2" t="n"/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https://beerrepublic.eu/products/bone-tree-ddh-halloween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https://beerrepublic.eu/products/massive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Surviving Beautifully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https://beerrepublic.eu/products/surviving-beautifully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Snake News / District 96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13.67</v>
      </c>
      <c r="J765" s="6" t="inlineStr">
        <is>
          <t>https://beerrepublic.eu/products/snake-news-district-96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Firestone Walker</t>
        </is>
      </c>
      <c r="B766" s="2" t="inlineStr">
        <is>
          <t>Rye Chai Cha</t>
        </is>
      </c>
      <c r="C766" s="2" t="n"/>
      <c r="D766" s="2" t="n"/>
      <c r="E766" s="2" t="n"/>
      <c r="F766" s="2" t="inlineStr">
        <is>
          <t>Stout</t>
        </is>
      </c>
      <c r="G766" s="2" t="n"/>
      <c r="H766" s="2" t="n"/>
      <c r="I766" s="5" t="n">
        <v>13.67</v>
      </c>
      <c r="J766" s="6" t="inlineStr">
        <is>
          <t>https://beerrepublic.eu/products/rye-chai-cha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Barrier</t>
        </is>
      </c>
      <c r="B767" s="2" t="inlineStr">
        <is>
          <t>Morticia</t>
        </is>
      </c>
      <c r="C767" s="2" t="n"/>
      <c r="D767" s="2" t="n"/>
      <c r="E767" s="2" t="n"/>
      <c r="F767" s="2" t="inlineStr">
        <is>
          <t>Stout - Imperial / Double</t>
        </is>
      </c>
      <c r="G767" s="2" t="n"/>
      <c r="H767" s="2" t="n"/>
      <c r="I767" s="5" t="n">
        <v>13.67</v>
      </c>
      <c r="J767" s="6" t="inlineStr">
        <is>
          <t>https://beerrepublic.eu/products/morticia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12.85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Hoppin' Frog</t>
        </is>
      </c>
      <c r="B769" s="2" t="inlineStr">
        <is>
          <t>B.O.R.I.S. The Crusher</t>
        </is>
      </c>
      <c r="C769" s="2" t="n">
        <v>35.5</v>
      </c>
      <c r="D769" s="2" t="inlineStr">
        <is>
          <t>Nederland</t>
        </is>
      </c>
      <c r="E769" s="2" t="n">
        <v>9.4</v>
      </c>
      <c r="F769" s="2" t="inlineStr">
        <is>
          <t>Stout - Imperial / Double</t>
        </is>
      </c>
      <c r="G769" s="2" t="n"/>
      <c r="H769" s="2" t="n"/>
      <c r="I769" s="5" t="n">
        <v>11.1</v>
      </c>
      <c r="J769" s="6" t="inlineStr">
        <is>
          <t>https://beerrepublic.eu/products/b-o-r-i-s-the-crusher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(Cranberry, White Grape, Peach)</t>
        </is>
      </c>
      <c r="C929" s="2" t="n">
        <v>47.3</v>
      </c>
      <c r="D929" s="2" t="inlineStr">
        <is>
          <t>Nederland</t>
        </is>
      </c>
      <c r="E929" s="2" t="n">
        <v>5.1</v>
      </c>
      <c r="F929" s="2" t="inlineStr">
        <is>
          <t>Sour</t>
        </is>
      </c>
      <c r="G929" s="2" t="n"/>
      <c r="H929" s="2" t="n"/>
      <c r="I929" s="5" t="n">
        <v>16.94</v>
      </c>
      <c r="J929" s="6" t="inlineStr">
        <is>
          <t>https://beerrepublic.eu/products/just-fruit-cranberry-white-grape-peach</t>
        </is>
      </c>
      <c r="K929" s="7" t="n">
        <v>33.7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(Raspberry, Pineapple)</t>
        </is>
      </c>
      <c r="C930" s="2" t="n">
        <v>47.3</v>
      </c>
      <c r="D930" s="2" t="inlineStr">
        <is>
          <t>Nederland</t>
        </is>
      </c>
      <c r="E930" s="2" t="n">
        <v>5.2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https://beerrepublic.eu/products/just-fruit-raspberry-pineapple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Roller Blabe 3DH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15.78</v>
      </c>
      <c r="J931" s="6" t="inlineStr">
        <is>
          <t>https://beerrepublic.eu/products/roller-blabe-3dh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https://beerrepublic.eu/products/high-rollers-table-district-96-twin-elephant-lost-tavern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https://beerrepublic.eu/products/bad-moon-rising-third-moon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https://beerrepublic.eu/products/mortals-dance-in-defiance-of-the-dark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15.78</v>
      </c>
      <c r="J935" s="6" t="inlineStr">
        <is>
          <t>https://beerrepublic.eu/products/jour-et-nuit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Prairie</t>
        </is>
      </c>
      <c r="B936" s="2" t="inlineStr">
        <is>
          <t>Christmas Bomb!</t>
        </is>
      </c>
      <c r="C936" s="2" t="n"/>
      <c r="D936" s="2" t="n"/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https://beerrepublic.eu/products/christmas-bomb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17.18</v>
      </c>
      <c r="J937" s="6" t="inlineStr">
        <is>
          <t>https://beerrepublic.eu/products/rest-in-hops-nano-cinco-toltek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17.18</v>
      </c>
      <c r="J938" s="6" t="inlineStr">
        <is>
          <t>https://beerrepublic.eu/products/brazil-each-beast-a-god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Hasard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17.18</v>
      </c>
      <c r="J939" s="6" t="inlineStr">
        <is>
          <t>https://beerrepublic.eu/products/hasard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#ToulouseIsTrending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https://beerrepublic.eu/products/toulouseistrending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Sumptuous - White Chocolate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17.18</v>
      </c>
      <c r="J941" s="6" t="inlineStr">
        <is>
          <t>https://beerrepublic.eu/products/sumptuous-white-chocolate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Peppermint Mocha Latte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https://beerrepublic.eu/products/peppermint-mocha-latte-each-beast-a-god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Thicc Fros’e Chili Sucker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16.01</v>
      </c>
      <c r="J943" s="6" t="inlineStr">
        <is>
          <t>https://beerrepublic.eu/products/thicc-fros-e-chili-sucker-claim-52</t>
        </is>
      </c>
      <c r="K943" s="7" t="n">
        <v>33.3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Strawberry Blueberry Pancakes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https://beerrepublic.eu/products/schmoojee-strawberry-blueberry-pancakes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Central Waters</t>
        </is>
      </c>
      <c r="B945" s="2" t="inlineStr">
        <is>
          <t>Brewer's Reserve Tiramisu Stout</t>
        </is>
      </c>
      <c r="C945" s="2" t="n">
        <v>35.5</v>
      </c>
      <c r="D945" s="2" t="inlineStr">
        <is>
          <t>Nederland</t>
        </is>
      </c>
      <c r="E945" s="2" t="n">
        <v>11.1</v>
      </c>
      <c r="F945" s="2" t="inlineStr">
        <is>
          <t>Stout - Imperial / Double Coffee</t>
        </is>
      </c>
      <c r="G945" s="4" t="n">
        <v>4.05</v>
      </c>
      <c r="H945" s="2" t="n">
        <v>1196</v>
      </c>
      <c r="I945" s="5" t="n">
        <v>12.85</v>
      </c>
      <c r="J945" s="6" t="inlineStr">
        <is>
          <t>https://beerrepublic.eu/products/brewers-reserve-tiramisu-stout</t>
        </is>
      </c>
      <c r="K945" s="7" t="n">
        <v>33.1</v>
      </c>
      <c r="L945" s="5" t="n">
        <v>9.69</v>
      </c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Concord Grape, Peach)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16.2</v>
      </c>
      <c r="J946" s="6" t="inlineStr">
        <is>
          <t>https://beerrepublic.eu/products/just-fruit-strawberry-concord-grape-peach</t>
        </is>
      </c>
      <c r="K946" s="7" t="n">
        <v>33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Queens Symbology / Conclave</t>
        </is>
      </c>
      <c r="C947" s="2" t="n">
        <v>47.3</v>
      </c>
      <c r="D947" s="2" t="inlineStr">
        <is>
          <t>Nederland</t>
        </is>
      </c>
      <c r="E947" s="2" t="n">
        <v>9.300000000000001</v>
      </c>
      <c r="F947" s="2" t="inlineStr">
        <is>
          <t>IPA</t>
        </is>
      </c>
      <c r="G947" s="2" t="n"/>
      <c r="H947" s="2" t="n"/>
      <c r="I947" s="5" t="n">
        <v>17.53</v>
      </c>
      <c r="J947" s="6" t="inlineStr">
        <is>
          <t>https://beerrepublic.eu/products/queens-symbology-conclave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https://beerrepublic.eu/products/strange-beast-nano-cinco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POST OP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https://beerrepublic.eu/products/post-op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ELO❤️</t>
        </is>
      </c>
      <c r="C950" s="2" t="n">
        <v>47.3</v>
      </c>
      <c r="D950" s="2" t="inlineStr">
        <is>
          <t>Canada</t>
        </is>
      </c>
      <c r="E950" s="2" t="n">
        <v>9.5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https://beerrepublic.eu/products/elo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HOMES</t>
        </is>
      </c>
      <c r="B951" s="2" t="inlineStr">
        <is>
          <t>COCO BANANA DAQ</t>
        </is>
      </c>
      <c r="C951" s="2" t="n">
        <v>47.3</v>
      </c>
      <c r="D951" s="2" t="inlineStr">
        <is>
          <t>Nederland</t>
        </is>
      </c>
      <c r="E951" s="2" t="n">
        <v>6</v>
      </c>
      <c r="F951" s="2" t="inlineStr">
        <is>
          <t>Sour</t>
        </is>
      </c>
      <c r="G951" s="2" t="n"/>
      <c r="H951" s="2" t="n"/>
      <c r="I951" s="5" t="n">
        <v>17.53</v>
      </c>
      <c r="J951" s="6" t="inlineStr">
        <is>
          <t>https://beerrepublic.eu/products/coco-banana-daq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16.36</v>
      </c>
      <c r="J952" s="6" t="inlineStr">
        <is>
          <t>https://beerrepublic.eu/products/desolation-reflexion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Les Angles Morts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https://beerrepublic.eu/products/les-angles-morts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Tin Barn</t>
        </is>
      </c>
      <c r="B954" s="2" t="inlineStr">
        <is>
          <t>Queen's Ch'ip / Bakes</t>
        </is>
      </c>
      <c r="C954" s="2" t="n"/>
      <c r="D954" s="2" t="n"/>
      <c r="E954" s="2" t="n">
        <v>9.4</v>
      </c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https://beerrepublic.eu/products/queens-chip-bakes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https://beerrepublic.eu/products/la-drague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https://beerrepublic.eu/products/nomadisme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https://beerrepublic.eu/products/double-dry-hopped-neron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https://beerrepublic.eu/products/dryade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https://beerrepublic.eu/products/cavale-willibald-farm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https://beerrepublic.eu/products/8eme-anniversaire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16.36</v>
      </c>
      <c r="J961" s="6" t="inlineStr">
        <is>
          <t>https://beerrepublic.eu/products/cafe-deth-2025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16.36</v>
      </c>
      <c r="J962" s="6" t="inlineStr">
        <is>
          <t>https://beerrepublic.eu/products/rudolph-vs-unicorn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16.39</v>
      </c>
      <c r="J963" s="6" t="inlineStr">
        <is>
          <t>https://beerrepublic.eu/products/libre-mangue-framboise-fruit-de-la-passion-vanille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17.88</v>
      </c>
      <c r="J964" s="6" t="inlineStr">
        <is>
          <t>https://beerrepublic.eu/products/fruit-lady-schmoojee-wiley-roots</t>
        </is>
      </c>
      <c r="K964" s="7" t="n">
        <v>32.3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17.88</v>
      </c>
      <c r="J965" s="6" t="inlineStr">
        <is>
          <t>https://beerrepublic.eu/products/tout-va-tres-bien-madame-la-marquise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67.45999999999999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49.95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529</v>
      </c>
      <c r="I967" s="5" t="n">
        <v>14.02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16.71</v>
      </c>
      <c r="J968" s="6" t="inlineStr">
        <is>
          <t>https://beerrepublic.eu/products/haunter-third-moon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https://beerrepublic.eu/products/imperial-p-nut-buster-amande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Usurper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16.71</v>
      </c>
      <c r="J970" s="6" t="inlineStr">
        <is>
          <t>https://beerrepublic.eu/products/usurper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19.05</v>
      </c>
      <c r="J971" s="6" t="inlineStr">
        <is>
          <t>https://beerrepublic.eu/products/grandma-2025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https://beerrepublic.eu/products/intermodal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18.11</v>
      </c>
      <c r="J973" s="6" t="inlineStr">
        <is>
          <t>https://beerrepublic.eu/products/sexy-b-o-r-i-s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Evil Twin</t>
        </is>
      </c>
      <c r="B974" s="2" t="inlineStr">
        <is>
          <t>Evil Fusion / Woven Water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16.94</v>
      </c>
      <c r="J974" s="6" t="inlineStr">
        <is>
          <t>https://beerrepublic.eu/products/evil-fusion-woven-water</t>
        </is>
      </c>
      <c r="K974" s="7" t="n">
        <v>31.8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(Strawberry, White Grape, Passion Fruit)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https://beerrepublic.eu/products/just-fruit-strawberry-white-grape-passion-fruit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81.84999999999999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17.18</v>
      </c>
      <c r="J977" s="6" t="inlineStr">
        <is>
          <t>https://beerrepublic.eu/products/triple-wither-without-you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17.18</v>
      </c>
      <c r="J978" s="6" t="inlineStr">
        <is>
          <t>https://beerrepublic.eu/products/bang-bang-frose-gang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https://beerrepublic.eu/products/frose-strawberry-banana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Monstre De La Mer / Lyric &amp; Ill Will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17.18</v>
      </c>
      <c r="J980" s="6" t="inlineStr">
        <is>
          <t>https://beerrepublic.eu/products/monstre-de-la-mer-lyric-ill-will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Taproom #3 / Messorem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https://beerrepublic.eu/products/taproom-3-messorem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Imprint</t>
        </is>
      </c>
      <c r="B982" s="2" t="inlineStr">
        <is>
          <t>Stuffed Schmoojee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17.18</v>
      </c>
      <c r="J982" s="6" t="inlineStr">
        <is>
          <t>https://beerrepublic.eu/products/stuffed-schmoojee-claim-52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Schmoojee Watergate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https://beerrepublic.eu/products/schmoojee-watergate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Blackberry S'mores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https://beerrepublic.eu/products/schmoojee-blackberry-smores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Pâtisseree Strawberry Shortcake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https://beerrepublic.eu/products/schmoojee-patisseree-strawberry-shortcake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Blurries / 450 North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https://beerrepublic.eu/products/blurries-450-north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Cream Egg</t>
        </is>
      </c>
      <c r="C987" s="2" t="n">
        <v>47.3</v>
      </c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18.7</v>
      </c>
      <c r="J987" s="6" t="inlineStr">
        <is>
          <t>https://beerrepublic.eu/products/bestowed-cream-egg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From Underneath</t>
        </is>
      </c>
      <c r="C988" s="2" t="n">
        <v>47.3</v>
      </c>
      <c r="D988" s="2" t="inlineStr">
        <is>
          <t>Canada</t>
        </is>
      </c>
      <c r="E988" s="2" t="n">
        <v>10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https://beerrepublic.eu/products/from-underneath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Bellwoods</t>
        </is>
      </c>
      <c r="B989" s="2" t="inlineStr">
        <is>
          <t>Barn Owl (No. 39)</t>
        </is>
      </c>
      <c r="C989" s="2" t="n">
        <v>50</v>
      </c>
      <c r="D989" s="2" t="inlineStr">
        <is>
          <t>Canada</t>
        </is>
      </c>
      <c r="E989" s="2" t="n">
        <v>6.5</v>
      </c>
      <c r="F989" s="2" t="inlineStr">
        <is>
          <t>Sour</t>
        </is>
      </c>
      <c r="G989" s="2" t="n"/>
      <c r="H989" s="2" t="n"/>
      <c r="I989" s="5" t="n">
        <v>19.87</v>
      </c>
      <c r="J989" s="6" t="inlineStr">
        <is>
          <t>https://beerrepublic.eu/products/barn-owl-no-39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Grandma's Boy Purple Plum</t>
        </is>
      </c>
      <c r="C990" s="2" t="n">
        <v>50</v>
      </c>
      <c r="D990" s="2" t="inlineStr">
        <is>
          <t>Canada</t>
        </is>
      </c>
      <c r="E990" s="2" t="n">
        <v>6.8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https://beerrepublic.eu/products/grandmas-boy-purple-plum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Barn Owl (No. 38)</t>
        </is>
      </c>
      <c r="C991" s="2" t="n">
        <v>50</v>
      </c>
      <c r="D991" s="2" t="inlineStr">
        <is>
          <t>Canada</t>
        </is>
      </c>
      <c r="E991" s="2" t="n">
        <v>5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https://beerrepublic.eu/products/barn-owl-no-38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17.53</v>
      </c>
      <c r="J992" s="6" t="inlineStr">
        <is>
          <t>https://beerrepublic.eu/products/evolve-or-die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Mason Ale Works</t>
        </is>
      </c>
      <c r="B993" s="2" t="inlineStr">
        <is>
          <t>Flat Black / Moksa</t>
        </is>
      </c>
      <c r="C993" s="2" t="n"/>
      <c r="D993" s="2" t="n"/>
      <c r="E993" s="2" t="n"/>
      <c r="F993" s="2" t="inlineStr">
        <is>
          <t>Stout - Pastry</t>
        </is>
      </c>
      <c r="G993" s="2" t="n"/>
      <c r="H993" s="2" t="n"/>
      <c r="I993" s="5" t="n">
        <v>17.53</v>
      </c>
      <c r="J993" s="6" t="inlineStr">
        <is>
          <t>https://beerrepublic.eu/products/flat-back-moksa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Famine / Twin Elephant, Esker Hart &amp; Messorem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</t>
        </is>
      </c>
      <c r="G994" s="2" t="n"/>
      <c r="H994" s="2" t="n"/>
      <c r="I994" s="5" t="n">
        <v>19.05</v>
      </c>
      <c r="J994" s="6" t="inlineStr">
        <is>
          <t>https://beerrepublic.eu/products/famine-twin-elephant-esker-hart-messorem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Ancho &amp; Fig Parabola (2025)</t>
        </is>
      </c>
      <c r="C995" s="2" t="n">
        <v>35.5</v>
      </c>
      <c r="D995" s="2" t="inlineStr">
        <is>
          <t>Nederland</t>
        </is>
      </c>
      <c r="E995" s="2" t="n">
        <v>12.3</v>
      </c>
      <c r="F995" s="2" t="inlineStr">
        <is>
          <t>Stout - Imperial / Double</t>
        </is>
      </c>
      <c r="G995" s="2" t="n"/>
      <c r="H995" s="2" t="n"/>
      <c r="I995" s="5" t="n">
        <v>17.53</v>
      </c>
      <c r="J995" s="6" t="inlineStr">
        <is>
          <t>https://beerrepublic.eu/products/ancho-fig-parabola-2025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17.53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Monkish</t>
        </is>
      </c>
      <c r="B1002" s="2" t="inlineStr">
        <is>
          <t>Kid Casino</t>
        </is>
      </c>
      <c r="C1002" s="2" t="n">
        <v>47.3</v>
      </c>
      <c r="D1002" s="2" t="inlineStr">
        <is>
          <t>Nederland</t>
        </is>
      </c>
      <c r="E1002" s="2" t="n">
        <v>8.6</v>
      </c>
      <c r="F1002" s="2" t="inlineStr">
        <is>
          <t>IPA</t>
        </is>
      </c>
      <c r="G1002" s="2" t="n"/>
      <c r="H1002" s="2" t="n"/>
      <c r="I1002" s="5" t="n">
        <v>19.87</v>
      </c>
      <c r="J1002" s="6" t="inlineStr">
        <is>
          <t>https://beerrepublic.eu/products/kid-casino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18.11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 Bones</t>
        </is>
      </c>
      <c r="B1004" s="2" t="inlineStr">
        <is>
          <t>ICU</t>
        </is>
      </c>
      <c r="C1004" s="2" t="n">
        <v>47.3</v>
      </c>
      <c r="D1004" s="2" t="inlineStr">
        <is>
          <t>Canada</t>
        </is>
      </c>
      <c r="E1004" s="2" t="n">
        <v>8.199999999999999</v>
      </c>
      <c r="F1004" s="2" t="inlineStr">
        <is>
          <t>IPA - Imperial / Double New England / Hazy</t>
        </is>
      </c>
      <c r="G1004" s="4" t="n">
        <v>4.02</v>
      </c>
      <c r="H1004" s="2" t="n">
        <v>273</v>
      </c>
      <c r="I1004" s="5" t="n">
        <v>15.78</v>
      </c>
      <c r="J1004" s="6" t="inlineStr">
        <is>
          <t>https://beerrepublic.eu/products/icu</t>
        </is>
      </c>
      <c r="K1004" s="7" t="n">
        <v>30.8</v>
      </c>
      <c r="L1004" s="5" t="n">
        <v>11.69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194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Jackie O's</t>
        </is>
      </c>
      <c r="B1056" s="2" t="inlineStr">
        <is>
          <t>Blueberry Black Mask</t>
        </is>
      </c>
      <c r="C1056" s="2" t="n"/>
      <c r="D1056" s="2" t="n"/>
      <c r="E1056" s="2" t="n"/>
      <c r="F1056" s="2" t="inlineStr">
        <is>
          <t>Stout - Imperial / Double Coffee</t>
        </is>
      </c>
      <c r="G1056" s="4" t="n">
        <v>4.21</v>
      </c>
      <c r="H1056" s="2" t="n">
        <v>453</v>
      </c>
      <c r="I1056" s="5" t="n">
        <v>30.98</v>
      </c>
      <c r="J1056" s="6" t="inlineStr">
        <is>
          <t>https://beerrepublic.eu/products/blueberry-black-mask</t>
        </is>
      </c>
      <c r="K1056" s="7" t="n">
        <v>18</v>
      </c>
      <c r="L1056" s="5" t="n">
        <v>22.99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Cognac Barrel-Aged Brandy Alexander BORIS the Crusher</t>
        </is>
      </c>
      <c r="C1058" s="2" t="n">
        <v>47.3</v>
      </c>
      <c r="D1058" s="2" t="inlineStr">
        <is>
          <t>Nederland</t>
        </is>
      </c>
      <c r="E1058" s="2" t="n">
        <v>11.4</v>
      </c>
      <c r="F1058" s="2" t="inlineStr">
        <is>
          <t>Stout - Imperial / Double</t>
        </is>
      </c>
      <c r="G1058" s="4" t="n">
        <v>4.24</v>
      </c>
      <c r="H1058" s="2" t="n">
        <v>144</v>
      </c>
      <c r="I1058" s="5" t="n">
        <v>30.74</v>
      </c>
      <c r="J1058" s="6" t="inlineStr">
        <is>
          <t>https://beerrepublic.eu/products/cognac-barrel-aged-brandy-alexander-boris-the-crusher</t>
        </is>
      </c>
      <c r="K1058" s="7" t="n">
        <v>17.8</v>
      </c>
      <c r="L1058" s="5" t="n">
        <v>21.49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Monday 2023</t>
        </is>
      </c>
      <c r="C1059" s="2" t="n"/>
      <c r="D1059" s="2" t="n"/>
      <c r="E1059" s="2" t="n"/>
      <c r="F1059" s="2" t="inlineStr">
        <is>
          <t>Stout - Imperial / Double</t>
        </is>
      </c>
      <c r="G1059" s="4" t="n">
        <v>4.19</v>
      </c>
      <c r="H1059" s="2" t="n">
        <v>780</v>
      </c>
      <c r="I1059" s="5" t="n">
        <v>58.46</v>
      </c>
      <c r="J1059" s="6" t="inlineStr">
        <is>
          <t>https://beerrepublic.eu/products/monday-2023</t>
        </is>
      </c>
      <c r="K1059" s="7" t="n">
        <v>17.8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2026-07-16T04:25:54Z</dcterms:created>
  <dcterms:modified xmlns:dcterms="http://purl.org/dc/terms/" xmlns:xsi="http://www.w3.org/2001/XMLSchema-instance" xsi:type="dcterms:W3CDTF">2026-07-16T04:28:07Z</dcterms:modified>
</cp:coreProperties>
</file>