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Biersalon'!$A$1:$P$517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badlands-brewing-company-july-dipa-2026" TargetMode="External" Id="rId22"/><Relationship Type="http://schemas.openxmlformats.org/officeDocument/2006/relationships/hyperlink" Target="https://debiersalon.nl/products/bereta-brewing-co-cobbler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pulfer-brewery-smoothiesh-why-did-the-crab-never-share-his-toys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blackout-brewing-cognac-ba-its-not-a-lake-its-an-ocean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uza-brewing-co-endorphine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lolev-beer-snow-leopard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fuerst-wiacek-berlin-loose-gravity-azvex-collab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seven-island-brewery-hellfire-master-dark-ages-series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goose-island-beer-co-bourbon-county-brand-stout-2025" TargetMode="External" Id="rId63"/><Relationship Type="http://schemas.openxmlformats.org/officeDocument/2006/relationships/hyperlink" Target="https://debiersalon.nl/products/energy-city-brewing-bistro-pineapple-banana-cream-pie" TargetMode="External" Id="rId64"/><Relationship Type="http://schemas.openxmlformats.org/officeDocument/2006/relationships/hyperlink" Target="https://debiersalon.nl/products/other-half-brewing-co-chicken-riggies" TargetMode="External" Id="rId65"/><Relationship Type="http://schemas.openxmlformats.org/officeDocument/2006/relationships/hyperlink" Target="https://debiersalon.nl/products/sudden-death-brewing-co-the-fabulous-fruits-of-doom-doom02" TargetMode="External" Id="rId66"/><Relationship Type="http://schemas.openxmlformats.org/officeDocument/2006/relationships/hyperlink" Target="https://debiersalon.nl/products/lolev-beer-origen-iii" TargetMode="External" Id="rId67"/><Relationship Type="http://schemas.openxmlformats.org/officeDocument/2006/relationships/hyperlink" Target="https://debiersalon.nl/products/third-moon-brewing-company-bestowed-birthday-6th-anniversary" TargetMode="External" Id="rId68"/><Relationship Type="http://schemas.openxmlformats.org/officeDocument/2006/relationships/hyperlink" Target="https://debiersalon.nl/products/fidens-brewing-co-david" TargetMode="External" Id="rId69"/><Relationship Type="http://schemas.openxmlformats.org/officeDocument/2006/relationships/hyperlink" Target="https://debiersalon.nl/products/pulfer-brewery-smoothiesh-because-he-was-shellfish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vault-city-brewing-year-5-fruits-of-the-forest-single-stacked-breakfast-waffle" TargetMode="External" Id="rId72"/><Relationship Type="http://schemas.openxmlformats.org/officeDocument/2006/relationships/hyperlink" Target="https://debiersalon.nl/products/energy-city-brewing-bistro-strawberry-rhubarb-crumble" TargetMode="External" Id="rId73"/><Relationship Type="http://schemas.openxmlformats.org/officeDocument/2006/relationships/hyperlink" Target="https://debiersalon.nl/products/pinta-barrel-brewing-affection-5th-anniversary-2026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funky-fluid-gelato-xtreme-tricolore-final-eight-france" TargetMode="External" Id="rId77"/><Relationship Type="http://schemas.openxmlformats.org/officeDocument/2006/relationships/hyperlink" Target="https://debiersalon.nl/products/brouwerij-lost-mango-colada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vault-city-brewing-year-8-8-years-sour" TargetMode="External" Id="rId84"/><Relationship Type="http://schemas.openxmlformats.org/officeDocument/2006/relationships/hyperlink" Target="https://debiersalon.nl/products/tuletorn-brewing-fluff-orange-creamsicle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wax-wings-brewing-company-eight-candles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fuerst-wiacek-berlin-cataclysmic-haze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coolhead-brew-super-salmiac-double-licorice-triple-blueberry" TargetMode="External" Id="rId103"/><Relationship Type="http://schemas.openxmlformats.org/officeDocument/2006/relationships/hyperlink" Target="https://debiersalon.nl/products/other-half-brewing-co-i-left-my-wallet-in-a-bed-stuy-juice-bar-part-2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badlands-brewing-company-select-mosaic-2026" TargetMode="External" Id="rId106"/><Relationship Type="http://schemas.openxmlformats.org/officeDocument/2006/relationships/hyperlink" Target="https://debiersalon.nl/products/badlands-brewing-company-select-nectaron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brasserie-du-bas-canada-ski-dog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other-half-brewing-co-all-dank-everything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menno-olivier-brewing-praline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salikatt-10th-anniversary-6" TargetMode="External" Id="rId121"/><Relationship Type="http://schemas.openxmlformats.org/officeDocument/2006/relationships/hyperlink" Target="https://debiersalon.nl/products/mikerphone-brewing-imperial-smells-like-bean-spirit-pecan-pie" TargetMode="External" Id="rId122"/><Relationship Type="http://schemas.openxmlformats.org/officeDocument/2006/relationships/hyperlink" Target="https://debiersalon.nl/products/tuletorn-brewing-pavlova-pesakond" TargetMode="External" Id="rId123"/><Relationship Type="http://schemas.openxmlformats.org/officeDocument/2006/relationships/hyperlink" Target="https://debiersalon.nl/products/mortalis-brewing-company-gemini-bomb-pop" TargetMode="External" Id="rId124"/><Relationship Type="http://schemas.openxmlformats.org/officeDocument/2006/relationships/hyperlink" Target="https://debiersalon.nl/products/martin-house-brewing-company-kokytus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finback-brewery-orange-crush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le-ketch-dock-136-galaxy-citra-nelson-sauvin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low-key-barrel-project-im-two-quarters-and-a-heart-down" TargetMode="External" Id="rId132"/><Relationship Type="http://schemas.openxmlformats.org/officeDocument/2006/relationships/hyperlink" Target="https://debiersalon.nl/products/folkingebrew-smoothie-sequence-6-mango-pineapple-kiwi-watermelon-marshmallow" TargetMode="External" Id="rId133"/><Relationship Type="http://schemas.openxmlformats.org/officeDocument/2006/relationships/hyperlink" Target="https://debiersalon.nl/products/weldwerks-brewing-co-the-best-citra" TargetMode="External" Id="rId134"/><Relationship Type="http://schemas.openxmlformats.org/officeDocument/2006/relationships/hyperlink" Target="https://debiersalon.nl/products/dankhouse-brewing-company-sand-not-included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vault-city-brewing-pbj-ice-cream-sandwich-triple-scoop" TargetMode="External" Id="rId137"/><Relationship Type="http://schemas.openxmlformats.org/officeDocument/2006/relationships/hyperlink" Target="https://debiersalon.nl/products/perennial-artisan-ales-sump-2026" TargetMode="External" Id="rId138"/><Relationship Type="http://schemas.openxmlformats.org/officeDocument/2006/relationships/hyperlink" Target="https://debiersalon.nl/products/badlands-brewing-company-the-kid-with-the-golden-shoes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other-half-brewing-co-raw-concrete" TargetMode="External" Id="rId141"/><Relationship Type="http://schemas.openxmlformats.org/officeDocument/2006/relationships/hyperlink" Target="https://debiersalon.nl/products/le-ketch-capitaine-fresh-le-ketch-x-sir-john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soma-transient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counterpart-brewing-empire-macadamia-nut" TargetMode="External" Id="rId151"/><Relationship Type="http://schemas.openxmlformats.org/officeDocument/2006/relationships/hyperlink" Target="https://debiersalon.nl/products/mortalis-brewing-company-persephone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messorem-demoliri-0029" TargetMode="External" Id="rId155"/><Relationship Type="http://schemas.openxmlformats.org/officeDocument/2006/relationships/hyperlink" Target="https://debiersalon.nl/products/norm-brewing-radiant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hop-hooligans-parasomnia-rum-bourbon-ba-tonka-2026-golden-wax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puhaste-sublimis-bourbon-ba" TargetMode="External" Id="rId164"/><Relationship Type="http://schemas.openxmlformats.org/officeDocument/2006/relationships/hyperlink" Target="https://debiersalon.nl/products/bad-bones-ekg" TargetMode="External" Id="rId165"/><Relationship Type="http://schemas.openxmlformats.org/officeDocument/2006/relationships/hyperlink" Target="https://debiersalon.nl/products/fine-balance-brewing-double-oats-cream-select-nelson-sauvin-citra" TargetMode="External" Id="rId166"/><Relationship Type="http://schemas.openxmlformats.org/officeDocument/2006/relationships/hyperlink" Target="https://debiersalon.nl/products/other-half-brewing-co-dollar-slice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omnipollo-barrel-aged-coconut-space-brownie" TargetMode="External" Id="rId169"/><Relationship Type="http://schemas.openxmlformats.org/officeDocument/2006/relationships/hyperlink" Target="https://debiersalon.nl/products/vault-city-brewing-mint-choc-chip-quadruple-scoop" TargetMode="External" Id="rId170"/><Relationship Type="http://schemas.openxmlformats.org/officeDocument/2006/relationships/hyperlink" Target="https://debiersalon.nl/products/fuerst-wiacek-berlin-airplane-mode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other-half-brewing-co-chicken-legs" TargetMode="External" Id="rId176"/><Relationship Type="http://schemas.openxmlformats.org/officeDocument/2006/relationships/hyperlink" Target="https://debiersalon.nl/products/goose-island-beer-co-night-cap-cuvee-2026" TargetMode="External" Id="rId177"/><Relationship Type="http://schemas.openxmlformats.org/officeDocument/2006/relationships/hyperlink" Target="https://debiersalon.nl/products/le-ketch-dock-131-citra-riwaka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blackout-brewing-coffee-series-el-salvador" TargetMode="External" Id="rId181"/><Relationship Type="http://schemas.openxmlformats.org/officeDocument/2006/relationships/hyperlink" Target="https://debiersalon.nl/products/perennial-artisan-ales-sump-vanilla-latte-2025" TargetMode="External" Id="rId182"/><Relationship Type="http://schemas.openxmlformats.org/officeDocument/2006/relationships/hyperlink" Target="https://debiersalon.nl/products/fuerst-wiacek-berlin-gone-native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clef-brewery-potica" TargetMode="External" Id="rId186"/><Relationship Type="http://schemas.openxmlformats.org/officeDocument/2006/relationships/hyperlink" Target="https://debiersalon.nl/products/soma-froth" TargetMode="External" Id="rId187"/><Relationship Type="http://schemas.openxmlformats.org/officeDocument/2006/relationships/hyperlink" Target="https://debiersalon.nl/products/sparkle-surfing-paradise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blackout-brewing-vii-cake" TargetMode="External" Id="rId190"/><Relationship Type="http://schemas.openxmlformats.org/officeDocument/2006/relationships/hyperlink" Target="https://debiersalon.nl/products/fidens-brewing-co-ddh-butcher" TargetMode="External" Id="rId191"/><Relationship Type="http://schemas.openxmlformats.org/officeDocument/2006/relationships/hyperlink" Target="https://debiersalon.nl/products/hoof-hearted-brewing-dan-in-a-van-caravan-drift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third-moon-brewing-company-wicked-sceptre-2026" TargetMode="External" Id="rId196"/><Relationship Type="http://schemas.openxmlformats.org/officeDocument/2006/relationships/hyperlink" Target="https://debiersalon.nl/products/third-moon-brewing-company-bone-tree-ddh-sixth-anniversary" TargetMode="External" Id="rId197"/><Relationship Type="http://schemas.openxmlformats.org/officeDocument/2006/relationships/hyperlink" Target="https://debiersalon.nl/products/rex-beer-blending-bottling-de-bergloper-montanjaren-series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mortalis-brewing-company-oldmanbearma-eclip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mortalis-brewing-company-hydra-banana-pineapple-kiwi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fuerst-wiacek-berlin-open-return" TargetMode="External" Id="rId211"/><Relationship Type="http://schemas.openxmlformats.org/officeDocument/2006/relationships/hyperlink" Target="https://debiersalon.nl/products/untitled-art-barrel-aged-american-imperial-stout" TargetMode="External" Id="rId212"/><Relationship Type="http://schemas.openxmlformats.org/officeDocument/2006/relationships/hyperlink" Target="https://debiersalon.nl/products/tin-barn-brewing-back-40-cryo-edition" TargetMode="External" Id="rId213"/><Relationship Type="http://schemas.openxmlformats.org/officeDocument/2006/relationships/hyperlink" Target="https://debiersalon.nl/products/fine-balance-brewing-byway-ipa" TargetMode="External" Id="rId214"/><Relationship Type="http://schemas.openxmlformats.org/officeDocument/2006/relationships/hyperlink" Target="https://debiersalon.nl/products/brew-your-mind-evolution-2025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tempest-brewing-co-three-hills" TargetMode="External" Id="rId217"/><Relationship Type="http://schemas.openxmlformats.org/officeDocument/2006/relationships/hyperlink" Target="https://debiersalon.nl/products/cloudwater-brew-co-11th-birthday-imperial-stout" TargetMode="External" Id="rId218"/><Relationship Type="http://schemas.openxmlformats.org/officeDocument/2006/relationships/hyperlink" Target="https://debiersalon.nl/products/autodidact-beer-acid-hologram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blackout-brewing-delusions-of-grandeur" TargetMode="External" Id="rId221"/><Relationship Type="http://schemas.openxmlformats.org/officeDocument/2006/relationships/hyperlink" Target="https://debiersalon.nl/products/sho-brewery-iiio-currant-pomegranate-13-spices" TargetMode="External" Id="rId222"/><Relationship Type="http://schemas.openxmlformats.org/officeDocument/2006/relationships/hyperlink" Target="https://debiersalon.nl/products/omnipollo-three-times-three-vol-8" TargetMode="External" Id="rId223"/><Relationship Type="http://schemas.openxmlformats.org/officeDocument/2006/relationships/hyperlink" Target="https://debiersalon.nl/products/fine-balance-brewing-junction-bad-bones-collab" TargetMode="External" Id="rId224"/><Relationship Type="http://schemas.openxmlformats.org/officeDocument/2006/relationships/hyperlink" Target="https://debiersalon.nl/products/verdant-brewing-co-big-stupid-hazy-v2" TargetMode="External" Id="rId225"/><Relationship Type="http://schemas.openxmlformats.org/officeDocument/2006/relationships/hyperlink" Target="https://debiersalon.nl/products/brasserie-du-bas-canada-soupe-primordiale" TargetMode="External" Id="rId226"/><Relationship Type="http://schemas.openxmlformats.org/officeDocument/2006/relationships/hyperlink" Target="https://debiersalon.nl/products/other-half-brewing-co-taco-trophy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hoppy-people-brown-paper-bag" TargetMode="External" Id="rId229"/><Relationship Type="http://schemas.openxmlformats.org/officeDocument/2006/relationships/hyperlink" Target="https://debiersalon.nl/products/le-ketch-capitaine-terps-le-ketch-x-all-my-friends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tired-hands-brewing-company-pungetopia" TargetMode="External" Id="rId232"/><Relationship Type="http://schemas.openxmlformats.org/officeDocument/2006/relationships/hyperlink" Target="https://debiersalon.nl/products/revolution-brewing-dethurana" TargetMode="External" Id="rId233"/><Relationship Type="http://schemas.openxmlformats.org/officeDocument/2006/relationships/hyperlink" Target="https://debiersalon.nl/products/aspro-brews-new-heroes" TargetMode="External" Id="rId234"/><Relationship Type="http://schemas.openxmlformats.org/officeDocument/2006/relationships/hyperlink" Target="https://debiersalon.nl/products/all-my-friends-beer-co-oddity" TargetMode="External" Id="rId235"/><Relationship Type="http://schemas.openxmlformats.org/officeDocument/2006/relationships/hyperlink" Target="https://debiersalon.nl/products/fine-balance-brewing-match-maker" TargetMode="External" Id="rId236"/><Relationship Type="http://schemas.openxmlformats.org/officeDocument/2006/relationships/hyperlink" Target="https://debiersalon.nl/products/puhaste-moros-cognac-whisky-islay-ba-silver-series" TargetMode="External" Id="rId237"/><Relationship Type="http://schemas.openxmlformats.org/officeDocument/2006/relationships/hyperlink" Target="https://debiersalon.nl/products/folkingebrew-its-about-time" TargetMode="External" Id="rId238"/><Relationship Type="http://schemas.openxmlformats.org/officeDocument/2006/relationships/hyperlink" Target="https://debiersalon.nl/products/le-ketch-capitaine-john-le-ketch-x-nano-cinco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wax-wings-brewing-company-eight-streamer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hoppin-frog-brewery-barrel-aged-t-o-r-i-s-the-tyrant" TargetMode="External" Id="rId244"/><Relationship Type="http://schemas.openxmlformats.org/officeDocument/2006/relationships/hyperlink" Target="https://debiersalon.nl/products/badlands-brewing-company-fwd-hbc-1183" TargetMode="External" Id="rId245"/><Relationship Type="http://schemas.openxmlformats.org/officeDocument/2006/relationships/hyperlink" Target="https://debiersalon.nl/products/the-drowned-lands-brewery-ten-acres-coffee" TargetMode="External" Id="rId246"/><Relationship Type="http://schemas.openxmlformats.org/officeDocument/2006/relationships/hyperlink" Target="https://debiersalon.nl/products/van-ewing-bring-that-beat-back" TargetMode="External" Id="rId247"/><Relationship Type="http://schemas.openxmlformats.org/officeDocument/2006/relationships/hyperlink" Target="https://debiersalon.nl/products/messorem-citraplus1-manilita" TargetMode="External" Id="rId248"/><Relationship Type="http://schemas.openxmlformats.org/officeDocument/2006/relationships/hyperlink" Target="https://debiersalon.nl/products/azvex-brewing-company-penning-trap" TargetMode="External" Id="rId249"/><Relationship Type="http://schemas.openxmlformats.org/officeDocument/2006/relationships/hyperlink" Target="https://debiersalon.nl/products/blech-brut-blue-lines-of-thought" TargetMode="External" Id="rId250"/><Relationship Type="http://schemas.openxmlformats.org/officeDocument/2006/relationships/hyperlink" Target="https://debiersalon.nl/products/cerveses-hoppit-the-hills-shadow" TargetMode="External" Id="rId251"/><Relationship Type="http://schemas.openxmlformats.org/officeDocument/2006/relationships/hyperlink" Target="https://debiersalon.nl/products/azvex-brewing-company-huffman-tree" TargetMode="External" Id="rId252"/><Relationship Type="http://schemas.openxmlformats.org/officeDocument/2006/relationships/hyperlink" Target="https://debiersalon.nl/products/soma-blaze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brouwerij-halve-tamme-sombra-oscura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factory-brewing-rabbit-hole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revolution-brewing-vanilla-deth-2025" TargetMode="External" Id="rId263"/><Relationship Type="http://schemas.openxmlformats.org/officeDocument/2006/relationships/hyperlink" Target="https://debiersalon.nl/products/phase-three-brewing-seven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vault-city-brewing-year-3-tropical-sour" TargetMode="External" Id="rId266"/><Relationship Type="http://schemas.openxmlformats.org/officeDocument/2006/relationships/hyperlink" Target="https://debiersalon.nl/products/blackout-brewing-life-is-the-study-of-dying-scotch-ba" TargetMode="External" Id="rId267"/><Relationship Type="http://schemas.openxmlformats.org/officeDocument/2006/relationships/hyperlink" Target="https://debiersalon.nl/products/pentrich-brewing-co-forgotten-battle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450-north-brewing-company-dolie-creamsicle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rodinny-pivovar-zichovec-coffee-maple-syrup-stout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wax-wings-brewing-company-eight-party-hats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third-moon-brewing-company-banishing-2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blackout-brewing-rau-augur-ba-pedro-ximenez" TargetMode="External" Id="rId283"/><Relationship Type="http://schemas.openxmlformats.org/officeDocument/2006/relationships/hyperlink" Target="https://debiersalon.nl/products/eastside-brewing-ultimo-bacio" TargetMode="External" Id="rId284"/><Relationship Type="http://schemas.openxmlformats.org/officeDocument/2006/relationships/hyperlink" Target="https://debiersalon.nl/products/energy-city-brewing-bistro-cabana-sunrise-orange-pomegranate" TargetMode="External" Id="rId285"/><Relationship Type="http://schemas.openxmlformats.org/officeDocument/2006/relationships/hyperlink" Target="https://debiersalon.nl/products/counterpart-brewing-dead-sea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artarus-beers-whisky-barrel-aged-jersey-devil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la-debauche-knotty-bird" TargetMode="External" Id="rId292"/><Relationship Type="http://schemas.openxmlformats.org/officeDocument/2006/relationships/hyperlink" Target="https://debiersalon.nl/products/bad-bones-icu" TargetMode="External" Id="rId293"/><Relationship Type="http://schemas.openxmlformats.org/officeDocument/2006/relationships/hyperlink" Target="https://debiersalon.nl/products/tartarus-beers-lotus-eater-kees-collab" TargetMode="External" Id="rId294"/><Relationship Type="http://schemas.openxmlformats.org/officeDocument/2006/relationships/hyperlink" Target="https://debiersalon.nl/products/clandestin-beer-french-bulldoggie-styl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perennial-artisan-ales-barrel-aged-fantastic-voyage-2025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blackout-brewing-near-life-experience" TargetMode="External" Id="rId302"/><Relationship Type="http://schemas.openxmlformats.org/officeDocument/2006/relationships/hyperlink" Target="https://debiersalon.nl/products/blackout-brewing-the-soil-of-a-mans-heart-is-stonier" TargetMode="External" Id="rId303"/><Relationship Type="http://schemas.openxmlformats.org/officeDocument/2006/relationships/hyperlink" Target="https://debiersalon.nl/products/mad-scientist-roasters-paradise-pampojila-guatemala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goose-island-beer-co-bourbon-county-brand-cherries-jubilee-stout-2025" TargetMode="External" Id="rId306"/><Relationship Type="http://schemas.openxmlformats.org/officeDocument/2006/relationships/hyperlink" Target="https://debiersalon.nl/products/brujos-brewing-nobosuma" TargetMode="External" Id="rId307"/><Relationship Type="http://schemas.openxmlformats.org/officeDocument/2006/relationships/hyperlink" Target="https://debiersalon.nl/products/jackie-o-s-brewery-bourbon-barrel-dark-apparition-2025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brujos-brewing-infinitum-2026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brew-your-mind-evolution-2025-vanilla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muifelbrouwerij-2-guys-2-barrels-barrel-aged-double-mash-stout-klere-boght-collab" TargetMode="External" Id="rId323"/><Relationship Type="http://schemas.openxmlformats.org/officeDocument/2006/relationships/hyperlink" Target="https://debiersalon.nl/products/tartarus-beers-manticore" TargetMode="External" Id="rId324"/><Relationship Type="http://schemas.openxmlformats.org/officeDocument/2006/relationships/hyperlink" Target="https://debiersalon.nl/products/fidens-brewing-co-denial-and-error" TargetMode="External" Id="rId325"/><Relationship Type="http://schemas.openxmlformats.org/officeDocument/2006/relationships/hyperlink" Target="https://debiersalon.nl/products/perennial-artisan-ales-take-10-2024" TargetMode="External" Id="rId326"/><Relationship Type="http://schemas.openxmlformats.org/officeDocument/2006/relationships/hyperlink" Target="https://debiersalon.nl/products/omnipollo-corey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popihn-imperial-stout-cerise-griotte-tonka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third-moon-brewing-company-coconut-each-beast-a-god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transient-artisan-ales-junie-2023" TargetMode="External" Id="rId343"/><Relationship Type="http://schemas.openxmlformats.org/officeDocument/2006/relationships/hyperlink" Target="https://debiersalon.nl/products/central-waters-brewing-company-brewers-reserve-tiramisu-stout" TargetMode="External" Id="rId344"/><Relationship Type="http://schemas.openxmlformats.org/officeDocument/2006/relationships/hyperlink" Target="https://debiersalon.nl/products/eastside-brewing-baltic-cookie-barrel-aged-2025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perennial-artisan-ales-odoyle-rules" TargetMode="External" Id="rId348"/><Relationship Type="http://schemas.openxmlformats.org/officeDocument/2006/relationships/hyperlink" Target="https://debiersalon.nl/products/3-sons-brewing-co-fractional-ba-steeple-omnipollo-collab" TargetMode="External" Id="rId349"/><Relationship Type="http://schemas.openxmlformats.org/officeDocument/2006/relationships/hyperlink" Target="https://debiersalon.nl/products/prairie-artisan-ales-razzle-dazzle-2023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central-waters-brewing-company-brewers-reserve-cassian-sunset-2025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resident-culture-bba-twice-as-lonely-2025" TargetMode="External" Id="rId364"/><Relationship Type="http://schemas.openxmlformats.org/officeDocument/2006/relationships/hyperlink" Target="https://debiersalon.nl/products/bereta-brewing-co-done-with-everything-klere-boght-collab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pips-meadery-black-currant-pancake-2026" TargetMode="External" Id="rId367"/><Relationship Type="http://schemas.openxmlformats.org/officeDocument/2006/relationships/hyperlink" Target="https://debiersalon.nl/products/trillium-brewing-company-double-danish-guy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funky-fluid-barrel-aged-day-2025-coffee" TargetMode="External" Id="rId371"/><Relationship Type="http://schemas.openxmlformats.org/officeDocument/2006/relationships/hyperlink" Target="https://debiersalon.nl/products/rex-beer-blending-bottling-sjmoutlempke-montanjaren-serie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ipa-starter-surprise-box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trillium-brewing-company-double-goshawk" TargetMode="External" Id="rId379"/><Relationship Type="http://schemas.openxmlformats.org/officeDocument/2006/relationships/hyperlink" Target="https://debiersalon.nl/products/equilibrium-brewery-barrel-aged-peanut-cloud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pips-meadery-amalgamation-2026-spade" TargetMode="External" Id="rId382"/><Relationship Type="http://schemas.openxmlformats.org/officeDocument/2006/relationships/hyperlink" Target="https://debiersalon.nl/products/perennial-artisan-ales-on-the-threshold-of-a-dream-2025" TargetMode="External" Id="rId383"/><Relationship Type="http://schemas.openxmlformats.org/officeDocument/2006/relationships/hyperlink" Target="https://debiersalon.nl/products/pips-meadery-amalgamation-2026-heart" TargetMode="External" Id="rId384"/><Relationship Type="http://schemas.openxmlformats.org/officeDocument/2006/relationships/hyperlink" Target="https://debiersalon.nl/products/pips-meadery-barrel-aged-amalgamation-2026-diamond" TargetMode="External" Id="rId385"/><Relationship Type="http://schemas.openxmlformats.org/officeDocument/2006/relationships/hyperlink" Target="https://debiersalon.nl/products/pips-meadery-amalgamation-2026-club" TargetMode="External" Id="rId386"/><Relationship Type="http://schemas.openxmlformats.org/officeDocument/2006/relationships/hyperlink" Target="https://debiersalon.nl/products/fremont-brewing-bourbon-barrel-aged-dark-star-coffee-edition-2015" TargetMode="External" Id="rId387"/><Relationship Type="http://schemas.openxmlformats.org/officeDocument/2006/relationships/hyperlink" Target="https://debiersalon.nl/products/salikatt-black-silk" TargetMode="External" Id="rId388"/><Relationship Type="http://schemas.openxmlformats.org/officeDocument/2006/relationships/hyperlink" Target="https://debiersalon.nl/products/pips-meadery-barrel-aged-amalgamation-2026-spade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the-piggy-brewing-company-muvuka" TargetMode="External" Id="rId391"/><Relationship Type="http://schemas.openxmlformats.org/officeDocument/2006/relationships/hyperlink" Target="https://debiersalon.nl/products/bottle-logic-brewing-space-trace-2026" TargetMode="External" Id="rId392"/><Relationship Type="http://schemas.openxmlformats.org/officeDocument/2006/relationships/hyperlink" Target="https://debiersalon.nl/products/salikatt-cherry-season-lindheim-collab" TargetMode="External" Id="rId393"/><Relationship Type="http://schemas.openxmlformats.org/officeDocument/2006/relationships/hyperlink" Target="https://debiersalon.nl/products/le-ketch-ptit-tonneau-acerum" TargetMode="External" Id="rId394"/><Relationship Type="http://schemas.openxmlformats.org/officeDocument/2006/relationships/hyperlink" Target="https://debiersalon.nl/products/hoppin-frog-barrel-aged-d-o-r-i-s-the-destroyer" TargetMode="External" Id="rId395"/><Relationship Type="http://schemas.openxmlformats.org/officeDocument/2006/relationships/hyperlink" Target="https://debiersalon.nl/products/bereta-brewing-co-chasm" TargetMode="External" Id="rId396"/><Relationship Type="http://schemas.openxmlformats.org/officeDocument/2006/relationships/hyperlink" Target="https://debiersalon.nl/products/fremont-brewing-bourbon-barrel-aged-dark-star-2016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pips-meadery-amalgamation-2026-diamond" TargetMode="External" Id="rId399"/><Relationship Type="http://schemas.openxmlformats.org/officeDocument/2006/relationships/hyperlink" Target="https://debiersalon.nl/products/barreled-souls-brewing-company-wavy-daves" TargetMode="External" Id="rId400"/><Relationship Type="http://schemas.openxmlformats.org/officeDocument/2006/relationships/hyperlink" Target="https://debiersalon.nl/products/mederij-marcus-naturel-mede-oranjebloesem-2026" TargetMode="External" Id="rId401"/><Relationship Type="http://schemas.openxmlformats.org/officeDocument/2006/relationships/hyperlink" Target="https://debiersalon.nl/products/mederij-marcus-appel-kaneel-mede-2026" TargetMode="External" Id="rId402"/><Relationship Type="http://schemas.openxmlformats.org/officeDocument/2006/relationships/hyperlink" Target="https://debiersalon.nl/products/mederij-marcus-zure-kers-mede-2026" TargetMode="External" Id="rId403"/><Relationship Type="http://schemas.openxmlformats.org/officeDocument/2006/relationships/hyperlink" Target="https://debiersalon.nl/products/mederij-marcus-naturel-mede-barrel-aged-woodford-bourbon-2026" TargetMode="External" Id="rId404"/><Relationship Type="http://schemas.openxmlformats.org/officeDocument/2006/relationships/hyperlink" Target="https://debiersalon.nl/products/mederij-marcus-frambozen-mede-2026" TargetMode="External" Id="rId405"/><Relationship Type="http://schemas.openxmlformats.org/officeDocument/2006/relationships/hyperlink" Target="https://debiersalon.nl/products/mederij-marcus-zwarte-bes-2026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lervig-all-i-want-for-christmas-2025-by-rackhouse" TargetMode="External" Id="rId409"/><Relationship Type="http://schemas.openxmlformats.org/officeDocument/2006/relationships/hyperlink" Target="https://debiersalon.nl/products/pips-meadery-barrel-aged-amalgamation-2026-club" TargetMode="External" Id="rId410"/><Relationship Type="http://schemas.openxmlformats.org/officeDocument/2006/relationships/hyperlink" Target="https://debiersalon.nl/products/equilibrium-brewery-life-after-death-star-batch-7-2025" TargetMode="External" Id="rId411"/><Relationship Type="http://schemas.openxmlformats.org/officeDocument/2006/relationships/hyperlink" Target="https://debiersalon.nl/products/tartarus-beers-tequila-barrel-aged-jersey-devil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fremont-brewing-barrel-aged-dark-star-double-barrel-2025" TargetMode="External" Id="rId416"/><Relationship Type="http://schemas.openxmlformats.org/officeDocument/2006/relationships/hyperlink" Target="https://debiersalon.nl/products/imprint-beer-co-seven-deadly-sins-envy-2025" TargetMode="External" Id="rId417"/><Relationship Type="http://schemas.openxmlformats.org/officeDocument/2006/relationships/hyperlink" Target="https://debiersalon.nl/products/mad-scientist-made-in-abyss" TargetMode="External" Id="rId418"/><Relationship Type="http://schemas.openxmlformats.org/officeDocument/2006/relationships/hyperlink" Target="https://debiersalon.nl/products/blackout-brewing-bless-this-mess-vol-2" TargetMode="External" Id="rId419"/><Relationship Type="http://schemas.openxmlformats.org/officeDocument/2006/relationships/hyperlink" Target="https://debiersalon.nl/products/perennial-artisan-ales-barrel-aged-sump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rairie-artisan-ales-bourbon-barrel-okie-weekend-2025" TargetMode="External" Id="rId422"/><Relationship Type="http://schemas.openxmlformats.org/officeDocument/2006/relationships/hyperlink" Target="https://debiersalon.nl/products/schramm-s-mead-amelia-batch-9-8th-birthday" TargetMode="External" Id="rId423"/><Relationship Type="http://schemas.openxmlformats.org/officeDocument/2006/relationships/hyperlink" Target="https://debiersalon.nl/products/mikerphone-brewing-2025-barrel-aged-imperial-smells-like-bean-spirit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badlands-brewing-company-select-bba-ugandan-vanilla-2026" TargetMode="External" Id="rId427"/><Relationship Type="http://schemas.openxmlformats.org/officeDocument/2006/relationships/hyperlink" Target="https://debiersalon.nl/products/barreled-souls-brewing-company-double-barrel-aged-modest-souls" TargetMode="External" Id="rId428"/><Relationship Type="http://schemas.openxmlformats.org/officeDocument/2006/relationships/hyperlink" Target="https://debiersalon.nl/products/transient-artisan-ales-buckley-reserve-2-2025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jackie-o-s-brewery-barlow-2026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brett-sauvage-bouquet-2025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jackie-o-s-brewery-xx-anniversary-blend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bereta-brewing-co-blackwood-puhaste-collab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central-waters-brewing-company-black-gold-hot-honey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mikerphone-brewing-2025-double-barrel-aged-imperial-smells-like-armagnac" TargetMode="External" Id="rId478"/><Relationship Type="http://schemas.openxmlformats.org/officeDocument/2006/relationships/hyperlink" Target="https://debiersalon.nl/products/central-waters-brewing-company-twenty-eight-xxviii-chai-tea-variant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3-sons-brewing-co-vanilla-nectar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transient-artisan-ales-kentuckley-2025" TargetMode="External" Id="rId487"/><Relationship Type="http://schemas.openxmlformats.org/officeDocument/2006/relationships/hyperlink" Target="https://debiersalon.nl/products/cycle-brewing-friday-2024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brett-sauvage-baltica-2026" TargetMode="External" Id="rId490"/><Relationship Type="http://schemas.openxmlformats.org/officeDocument/2006/relationships/hyperlink" Target="https://debiersalon.nl/products/imprint-beer-co-seven-deadly-sins-greed-2025" TargetMode="External" Id="rId491"/><Relationship Type="http://schemas.openxmlformats.org/officeDocument/2006/relationships/hyperlink" Target="https://debiersalon.nl/products/jackie-o-s-brewery-chemesthesis-2025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jackie-o-s-brewery-blueberry-black-mask" TargetMode="External" Id="rId494"/><Relationship Type="http://schemas.openxmlformats.org/officeDocument/2006/relationships/hyperlink" Target="https://debiersalon.nl/products/cycle-brewing-monday-2024" TargetMode="External" Id="rId495"/><Relationship Type="http://schemas.openxmlformats.org/officeDocument/2006/relationships/hyperlink" Target="https://debiersalon.nl/products/badlands-brewing-company-select-bba-mexican-vanilla-2026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imprint-beer-co-seven-deadly-sins-sloth-2025" TargetMode="External" Id="rId502"/><Relationship Type="http://schemas.openxmlformats.org/officeDocument/2006/relationships/hyperlink" Target="https://debiersalon.nl/products/brouwerij-kees-bottle-brew-6" TargetMode="External" Id="rId503"/><Relationship Type="http://schemas.openxmlformats.org/officeDocument/2006/relationships/hyperlink" Target="https://debiersalon.nl/products/third-moon-brewing-barrel-aged-bestowed-trick-or-treat-bag" TargetMode="External" Id="rId504"/><Relationship Type="http://schemas.openxmlformats.org/officeDocument/2006/relationships/hyperlink" Target="https://debiersalon.nl/products/brasserie-sir-john-brewing-co-orlok-blackout-collab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revolution-brewing-sur-lie" TargetMode="External" Id="rId507"/><Relationship Type="http://schemas.openxmlformats.org/officeDocument/2006/relationships/hyperlink" Target="https://debiersalon.nl/products/imprint-beer-co-seven-deadly-sins-wrath-2025" TargetMode="External" Id="rId508"/><Relationship Type="http://schemas.openxmlformats.org/officeDocument/2006/relationships/hyperlink" Target="https://debiersalon.nl/products/quantum-satis-fire-cyser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jackie-os-barlow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cycle-brewing-wednesday-2024" TargetMode="External" Id="rId513"/><Relationship Type="http://schemas.openxmlformats.org/officeDocument/2006/relationships/hyperlink" Target="https://debiersalon.nl/products/imprint-beer-co-seven-deadly-sins-lust-2025" TargetMode="External" Id="rId514"/><Relationship Type="http://schemas.openxmlformats.org/officeDocument/2006/relationships/hyperlink" Target="https://debiersalon.nl/products/quantum-satis-useless-warning" TargetMode="External" Id="rId515"/><Relationship Type="http://schemas.openxmlformats.org/officeDocument/2006/relationships/hyperlink" Target="https://debiersalon.nl/products/bad-bones-prescription" TargetMode="External" Id="rId51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brewskey-roi-du-frigo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messorem-temporalis-0061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queeze-1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sho-brewery-iiio-abuelita.html" TargetMode="External" Id="rId14"/><Relationship Type="http://schemas.openxmlformats.org/officeDocument/2006/relationships/hyperlink" Target="https://www.bierloods22.nl/nl/arpus-brewing-co-blackberry-x-blueberry-x-mango-x.html" TargetMode="External" Id="rId15"/><Relationship Type="http://schemas.openxmlformats.org/officeDocument/2006/relationships/hyperlink" Target="https://www.bierloods22.nl/nl/le-ketch-capitaine-le-havre-le-ketch-x-brewskey.html" TargetMode="External" Id="rId16"/><Relationship Type="http://schemas.openxmlformats.org/officeDocument/2006/relationships/hyperlink" Target="https://www.bierloods22.nl/nl/brasserie-du-bas-canada-elixir-brewskey.html" TargetMode="External" Id="rId17"/><Relationship Type="http://schemas.openxmlformats.org/officeDocument/2006/relationships/hyperlink" Target="https://www.bierloods22.nl/nl/arpus-brewing-co-apple-x-mango-x-banana-x-cinnamon.html" TargetMode="External" Id="rId18"/><Relationship Type="http://schemas.openxmlformats.org/officeDocument/2006/relationships/hyperlink" Target="https://www.bierloods22.nl/nl/badlands-brewing-company-july-dipa-2026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badlands-brewing-company-sensescape-2026.html" TargetMode="External" Id="rId21"/><Relationship Type="http://schemas.openxmlformats.org/officeDocument/2006/relationships/hyperlink" Target="https://www.bierloods22.nl/nl/pulfer-brewery-smoothiesh-why-did-the-crab-never-s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brasserie-du-bas-canada-desordre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blackout-brewing-cognac-ba-its-not-a-lake-its-an-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pentrich-brewing-co-flicker-flame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moersleutel-craft-brewery-10-years-recovery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brouwerij-lost-mango-colada.html" TargetMode="External" Id="rId38"/><Relationship Type="http://schemas.openxmlformats.org/officeDocument/2006/relationships/hyperlink" Target="https://www.bierloods22.nl/nl/azvex-brewing-company-operation-genome-2601-arpus.html" TargetMode="External" Id="rId39"/><Relationship Type="http://schemas.openxmlformats.org/officeDocument/2006/relationships/hyperlink" Target="https://www.bierloods22.nl/nl/toppling-goliath-brewing-co-double-dry-hop-king-su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vault-city-brewing-pbj-ice-cream-sandwich-triple-s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messorem-vue-du-bureau.html" TargetMode="External" Id="rId107"/><Relationship Type="http://schemas.openxmlformats.org/officeDocument/2006/relationships/hyperlink" Target="https://www.bierloods22.nl/nl/salikatt-cruise-pace.html" TargetMode="External" Id="rId108"/><Relationship Type="http://schemas.openxmlformats.org/officeDocument/2006/relationships/hyperlink" Target="https://www.bierloods22.nl/nl/folkingebrew-shore-lines.html" TargetMode="External" Id="rId109"/><Relationship Type="http://schemas.openxmlformats.org/officeDocument/2006/relationships/hyperlink" Target="https://www.bierloods22.nl/nl/transcend-beer-crafters-vector-frequenc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the-hollows-when-we-became-the-violence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brujos-brewing-los-vigilantes-oscuros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arv-dvale.html" TargetMode="External" Id="rId141"/><Relationship Type="http://schemas.openxmlformats.org/officeDocument/2006/relationships/hyperlink" Target="https://www.bierloods22.nl/nl/rygr-brygghus-munin-marshmallow-coco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funky-fluid-barrel-aged-day-2025-chocolate.html" TargetMode="External" Id="rId149"/><Relationship Type="http://schemas.openxmlformats.org/officeDocument/2006/relationships/hyperlink" Target="https://www.bierloods22.nl/nl/fremont-brewing-barrel-aged-dark-star-double-barre.html" TargetMode="External" Id="rId150"/><Relationship Type="http://schemas.openxmlformats.org/officeDocument/2006/relationships/hyperlink" Target="https://www.bierloods22.nl/nl/mad-scientist-made-in-abyss.html" TargetMode="External" Id="rId151"/><Relationship Type="http://schemas.openxmlformats.org/officeDocument/2006/relationships/hyperlink" Target="https://www.bierloods22.nl/nl/bevog-brewery-wolgor-blend-1225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vault-city-brewing-year-8-8-years-sour/6798403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dois-corvos-miso-schizo/6753596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lervig-piece-of-cake-by-rackhouse/6728363" TargetMode="External" Id="rId38"/><Relationship Type="http://schemas.openxmlformats.org/officeDocument/2006/relationships/hyperlink" Target="https://untappd.com/b/sudden-death-brewing-co-hop-selection-citra/6735884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soma-beer-froth/6807405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brouwerij-kees-barrel-project-2026-port/6800722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the-hollows-when-we-became-the-violence/6805243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roi-du-frigo-brewskey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gigan-nano-cinco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just-figure-it-out-bereta-brewing-co.-aspro-brews" TargetMode="External" Id="rId21"/><Relationship Type="http://schemas.openxmlformats.org/officeDocument/2006/relationships/hyperlink" Target="https://www.hopsandhopes.nl/bieren/trinity-hopalaa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all-them-hungry-wolves-cervejaria-escafandrista" TargetMode="External" Id="rId25"/><Relationship Type="http://schemas.openxmlformats.org/officeDocument/2006/relationships/hyperlink" Target="https://www.hopsandhopes.nl/bieren/centaur-army-2025-neon-raptor-brewing-co.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&#233;lixir-brewskey-brasserie-de-bas-canada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vroom-la-superbe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d&#233;sordre-brasserie-du-bas-canada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retro-kid-fraugruber-brewing" TargetMode="External" Id="rId37"/><Relationship Type="http://schemas.openxmlformats.org/officeDocument/2006/relationships/hyperlink" Target="https://www.hopsandhopes.nl/bieren/flora-fauna-muza-brewing-co.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smoothiesh-why-did-the-crab-never-share-his-toys-pulfer-brewery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creation-is-flawed-metanoia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junk-deluxe-rye-whiskey-ba-blackout-brewing-hophea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tfs-coconut-banana-pineapple-muza-brewing-co." TargetMode="External" Id="rId49"/><Relationship Type="http://schemas.openxmlformats.org/officeDocument/2006/relationships/hyperlink" Target="https://www.hopsandhopes.nl/bieren/dragons-milk-reserve-smores-2026-new-holland-brewing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ot-pot-jacuzzi-bad-seed-brewing" TargetMode="External" Id="rId61"/><Relationship Type="http://schemas.openxmlformats.org/officeDocument/2006/relationships/hyperlink" Target="https://www.hopsandhopes.nl/bieren/snow-leopard-lolev-beer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lethal-hop-dose-vial-001-azvex-brewing-company" TargetMode="External" Id="rId64"/><Relationship Type="http://schemas.openxmlformats.org/officeDocument/2006/relationships/hyperlink" Target="https://www.hopsandhopes.nl/bieren/hydra-blackberry-pineapple-coconut-mortalis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operation-genome-26-01-&#257;rpus-azvex-brewing-company" TargetMode="External" Id="rId68"/><Relationship Type="http://schemas.openxmlformats.org/officeDocument/2006/relationships/hyperlink" Target="https://www.hopsandhopes.nl/bieren/bourbon-county-brand-stout-2025-goose-island-beer-co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takama-ga-hara-muza-brewing-co." TargetMode="External" Id="rId72"/><Relationship Type="http://schemas.openxmlformats.org/officeDocument/2006/relationships/hyperlink" Target="https://www.hopsandhopes.nl/bieren/smoothiesh-because-he-was-shellfish-pulfer-brewery" TargetMode="External" Id="rId73"/><Relationship Type="http://schemas.openxmlformats.org/officeDocument/2006/relationships/hyperlink" Target="https://www.hopsandhopes.nl/bieren/centaur-army-white-neon-raptor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gelato-xtreme-crema-funky-fluid-vault-city-brewing" TargetMode="External" Id="rId76"/><Relationship Type="http://schemas.openxmlformats.org/officeDocument/2006/relationships/hyperlink" Target="https://www.hopsandhopes.nl/bieren/candy-collision-farsight-brewing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green-extreme-1-0-sparkle" TargetMode="External" Id="rId79"/><Relationship Type="http://schemas.openxmlformats.org/officeDocument/2006/relationships/hyperlink" Target="https://www.hopsandhopes.nl/bieren/eight-candles-wax-wings-brewing-company" TargetMode="External" Id="rId80"/><Relationship Type="http://schemas.openxmlformats.org/officeDocument/2006/relationships/hyperlink" Target="https://www.hopsandhopes.nl/bieren/mango-colada-brouwerij-lost" TargetMode="External" Id="rId81"/><Relationship Type="http://schemas.openxmlformats.org/officeDocument/2006/relationships/hyperlink" Target="https://www.hopsandhopes.nl/bieren/trifecta-b-a-bravoure-frontaal-folkingebrew" TargetMode="External" Id="rId82"/><Relationship Type="http://schemas.openxmlformats.org/officeDocument/2006/relationships/hyperlink" Target="https://www.hopsandhopes.nl/bieren/peach-trees-bearwood-brewing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insert-the-name-blt-brasserie-la-tuilerie-mogwa&#239;-beer-company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aethelstan-barrel-aged-2026-big-belly-brewing-company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extratropical-cyclone-hoppy-people-elmeleven" TargetMode="External" Id="rId110"/><Relationship Type="http://schemas.openxmlformats.org/officeDocument/2006/relationships/hyperlink" Target="https://www.hopsandhopes.nl/bieren/barrel-aged-coconut-space-brownie-omnipollo-monkish-brewing-co." TargetMode="External" Id="rId111"/><Relationship Type="http://schemas.openxmlformats.org/officeDocument/2006/relationships/hyperlink" Target="https://www.hopsandhopes.nl/bieren/antwerp-weller-bourbon-barrel-aged-2023-galea-craft-beers" TargetMode="External" Id="rId112"/><Relationship Type="http://schemas.openxmlformats.org/officeDocument/2006/relationships/hyperlink" Target="https://www.hopsandhopes.nl/bieren/bourbon-county-brand-stout-2020-14-6-goose-island-beer-company" TargetMode="External" Id="rId113"/><Relationship Type="http://schemas.openxmlformats.org/officeDocument/2006/relationships/hyperlink" Target="https://www.hopsandhopes.nl/bieren/operation-genome-26-06-deep-fried-beers-&#257;rpus-brewing-co-deep-fried-beers.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bourbon-county-brand-stout-2019-14-7-goose-island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double-them-third-moon-brewing-company" TargetMode="External" Id="rId120"/><Relationship Type="http://schemas.openxmlformats.org/officeDocument/2006/relationships/hyperlink" Target="https://www.hopsandhopes.nl/bieren/barrel-aged-royal-cookie-pecan-pie-funky-fluid" TargetMode="External" Id="rId121"/><Relationship Type="http://schemas.openxmlformats.org/officeDocument/2006/relationships/hyperlink" Target="https://www.hopsandhopes.nl/bieren/antwerp-heaven-hill-bourbon-barrel-aged-2023-galea-craft-beers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dimensional-hop-rage-seven-island-brewery-dimensional-brewing-company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2"/><Relationship Type="http://schemas.openxmlformats.org/officeDocument/2006/relationships/hyperlink" Target="https://www.hopsandhopes.nl/bieren/beyond-atomically-monkish-brewing-co." TargetMode="External" Id="rId133"/><Relationship Type="http://schemas.openxmlformats.org/officeDocument/2006/relationships/hyperlink" Target="https://www.hopsandhopes.nl/bieren/ego-birth-blackout-brewing-brouwerij-kee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parabola-2025-firestone-walker-brewing-company" TargetMode="External" Id="rId138"/><Relationship Type="http://schemas.openxmlformats.org/officeDocument/2006/relationships/hyperlink" Target="https://www.hopsandhopes.nl/bieren/vanilla-deth-2025-revolution-brewing-company" TargetMode="External" Id="rId139"/><Relationship Type="http://schemas.openxmlformats.org/officeDocument/2006/relationships/hyperlink" Target="https://www.hopsandhopes.nl/bieren/delusions-of-grandeur-blac" TargetMode="External" Id="rId140"/><Relationship Type="http://schemas.openxmlformats.org/officeDocument/2006/relationships/hyperlink" Target="https://www.hopsandhopes.nl/bieren/kaggen-agitator-stormaktsporter-n&#228;rke-kulturbryggeri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harrowing-omens-sudden-death-brewing-co.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dynaboost-mosaic-funky-fluid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double-black-mash-2026-maple-syrup-barrel-aged-edition-amager-bryghus" TargetMode="External" Id="rId147"/><Relationship Type="http://schemas.openxmlformats.org/officeDocument/2006/relationships/hyperlink" Target="https://www.hopsandhopes.nl/bieren/unplugged-salikatt-bryggeri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off-the-rack-finnish-rye-whisky-2024-by-rackhouse-lervig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mourning-coffee-2-metalhead" TargetMode="External" Id="rId152"/><Relationship Type="http://schemas.openxmlformats.org/officeDocument/2006/relationships/hyperlink" Target="https://www.hopsandhopes.nl/bieren/operation-genome-26-03-450-north-azvex-brewing-company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burning-p.i.g.s.-brewery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super-dipa-2-nano-cinco" TargetMode="External" Id="rId158"/><Relationship Type="http://schemas.openxmlformats.org/officeDocument/2006/relationships/hyperlink" Target="https://www.hopsandhopes.nl/bieren/when-we-became-the-violence-the-hollow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off-the-rack-american-whiskey-2025-by-rackhouse-lervig" TargetMode="External" Id="rId163"/><Relationship Type="http://schemas.openxmlformats.org/officeDocument/2006/relationships/hyperlink" Target="https://www.hopsandhopes.nl/bieren/soaked-oats-fraugruber-brewing" TargetMode="External" Id="rId164"/><Relationship Type="http://schemas.openxmlformats.org/officeDocument/2006/relationships/hyperlink" Target="https://www.hopsandhopes.nl/bieren/off-the-rack-australian-dark-rum-2022-by-rackhouse" TargetMode="External" Id="rId165"/><Relationship Type="http://schemas.openxmlformats.org/officeDocument/2006/relationships/hyperlink" Target="https://www.hopsandhopes.nl/bieren/papanero-ritual-lab-voodoo-craft-brewery" TargetMode="External" Id="rId166"/><Relationship Type="http://schemas.openxmlformats.org/officeDocument/2006/relationships/hyperlink" Target="https://www.hopsandhopes.nl/bieren/poganka-knife-mango-ddh-neipa-rebrew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large-life-omnipollo" TargetMode="External" Id="rId169"/><Relationship Type="http://schemas.openxmlformats.org/officeDocument/2006/relationships/hyperlink" Target="https://www.hopsandhopes.nl/bieren/tara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vanilla-coffee-bourbon-barrel-dark-apparition-2026-jackie-os-brewery" TargetMode="External" Id="rId172"/><Relationship Type="http://schemas.openxmlformats.org/officeDocument/2006/relationships/hyperlink" Target="https://www.hopsandhopes.nl/bieren/munin-chocolate-caramel-rygr-bryggh&#250;s" TargetMode="External" Id="rId173"/><Relationship Type="http://schemas.openxmlformats.org/officeDocument/2006/relationships/hyperlink" Target="https://www.hopsandhopes.nl/bieren/wine-geese-2025-lough-gill-brewery" TargetMode="External" Id="rId174"/><Relationship Type="http://schemas.openxmlformats.org/officeDocument/2006/relationships/hyperlink" Target="https://www.hopsandhopes.nl/bieren/its-a-bottomless-pit-baby-sureshot-brewing-abyss-brewing" TargetMode="External" Id="rId175"/><Relationship Type="http://schemas.openxmlformats.org/officeDocument/2006/relationships/hyperlink" Target="https://www.hopsandhopes.nl/bieren/wasted-years-cognac-barrel-aged-with-cocoa-and-vanilla-imperial-stout-eastside-brewing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sure-hedvine-rygr-bryggh&#250;s" TargetMode="External" Id="rId179"/><Relationship Type="http://schemas.openxmlformats.org/officeDocument/2006/relationships/hyperlink" Target="https://www.hopsandhopes.nl/bieren/eira-2025-brauhaus-bevog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&#231;a-plane-pour-moi" TargetMode="External" Id="rId182"/><Relationship Type="http://schemas.openxmlformats.org/officeDocument/2006/relationships/hyperlink" Target="https://www.hopsandhopes.nl/bieren/ghost-elephant-2025-varvar-brew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alam-nile-2025-blood-brothers-brewing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colourant-2026-perennial-artisan-ales" TargetMode="External" Id="rId190"/><Relationship Type="http://schemas.openxmlformats.org/officeDocument/2006/relationships/hyperlink" Target="https://www.hopsandhopes.nl/bieren/peyto-2025-perennial-artisan-ales" TargetMode="External" Id="rId191"/><Relationship Type="http://schemas.openxmlformats.org/officeDocument/2006/relationships/hyperlink" Target="https://www.hopsandhopes.nl/bieren/bourbon-barrel-dark-apparition-2022-jackie-os-brewery" TargetMode="External" Id="rId192"/><Relationship Type="http://schemas.openxmlformats.org/officeDocument/2006/relationships/hyperlink" Target="https://www.hopsandhopes.nl/bieren/kompressor-2k26-primavera-edition-hoppy-people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all-the-coconut-omnipollo-moksa-brewing-co." TargetMode="External" Id="rId195"/><Relationship Type="http://schemas.openxmlformats.org/officeDocument/2006/relationships/hyperlink" Target="https://www.hopsandhopes.nl/bieren/wolgor-blend-1124-brauhaus-bevog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beyond-the-moat-jackie-os-brewery-bissel-brothers-brewing-company" TargetMode="External" Id="rId199"/><Relationship Type="http://schemas.openxmlformats.org/officeDocument/2006/relationships/hyperlink" Target="https://www.hopsandhopes.nl/bieren/fractional-ba-steeple-3-sons-brewing-company-omnipollo" TargetMode="External" Id="rId200"/><Relationship Type="http://schemas.openxmlformats.org/officeDocument/2006/relationships/hyperlink" Target="https://www.hopsandhopes.nl/bieren/t&#248;nne-troll-firestone-walker-brewing-company-lervig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horror-vacui-mad-scientist" TargetMode="External" Id="rId204"/><Relationship Type="http://schemas.openxmlformats.org/officeDocument/2006/relationships/hyperlink" Target="https://www.hopsandhopes.nl/bieren/bourbon-county-brand-30th-anniversary-reserve-stout-2022-goose-island-beer-co." TargetMode="External" Id="rId205"/><Relationship Type="http://schemas.openxmlformats.org/officeDocument/2006/relationships/hyperlink" Target="https://www.hopsandhopes.nl/bieren/barrel-aged-day-2025-hazelnut-funky-fluid" TargetMode="External" Id="rId206"/><Relationship Type="http://schemas.openxmlformats.org/officeDocument/2006/relationships/hyperlink" Target="https://www.hopsandhopes.nl/bieren/barrel-aged-normal-things-funky-fluid-weldwerks-brewing-co.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call-of-the-void-2026-pips-meadery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amalgamation-2026-spade-pips-meadery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amalgamation-2026-heart-pips-meadery" TargetMode="External" Id="rId218"/><Relationship Type="http://schemas.openxmlformats.org/officeDocument/2006/relationships/hyperlink" Target="https://www.hopsandhopes.nl/bieren/amalgamation-2026-club-pips-meadery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space-trace-2026-bottle-logic-brewing" TargetMode="External" Id="rId221"/><Relationship Type="http://schemas.openxmlformats.org/officeDocument/2006/relationships/hyperlink" Target="https://www.hopsandhopes.nl/bieren/barrel-aged-twin-chicks-funky-fluid-hidden-springs-ale-works" TargetMode="External" Id="rId222"/><Relationship Type="http://schemas.openxmlformats.org/officeDocument/2006/relationships/hyperlink" Target="https://www.hopsandhopes.nl/bieren/amalgamation-2026-diamond-pips-meadery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all-i-want-for-christmas-2025-by-rackhouse-lervi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barrel-aged-amalgamation-2026-club-pips-meadery" TargetMode="External" Id="rId227"/><Relationship Type="http://schemas.openxmlformats.org/officeDocument/2006/relationships/hyperlink" Target="https://www.hopsandhopes.nl/bieren/barrel-aged-amalgamation-2026-pips-meadery-heart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reserve-rye-bourbon-county-brand-stout-2019-goose-island-beer-co.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yyyy-bourbon-barrel-aged-croma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bless-this-mess-vol-2-blackou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double-barrel-finished-maple-2025-side-project-brewing" TargetMode="External" Id="rId238"/><Relationship Type="http://schemas.openxmlformats.org/officeDocument/2006/relationships/hyperlink" Target="https://www.hopsandhopes.nl/bieren/amelia-batch-9-8th-birthday-schramms-mead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ourbon-blammo-2025-cellarmaker-brewing-compan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gray-monday-2025-the-bruery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pacific-rim-perrennial-artisan-ales-goal.-brewing" TargetMode="External" Id="rId246"/><Relationship Type="http://schemas.openxmlformats.org/officeDocument/2006/relationships/hyperlink" Target="https://www.hopsandhopes.nl/bieren/700-bourbon-barrel-aged-croma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barrel-aged-bianca-space-jam-omnipollo" TargetMode="External" Id="rId251"/><Relationship Type="http://schemas.openxmlformats.org/officeDocument/2006/relationships/hyperlink" Target="https://www.hopsandhopes.nl/bieren/patience-salikatt-bryggeri" TargetMode="External" Id="rId252"/><Relationship Type="http://schemas.openxmlformats.org/officeDocument/2006/relationships/hyperlink" Target="https://www.hopsandhopes.nl/bieren/quantum-satis-quantim-satis-2024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caf&#233;-del-bestowed-third-moon-brewing-company-nickel-brook-brewing-co.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bronte-omnipollo-birrificio-italiano" TargetMode="External" Id="rId260"/><Relationship Type="http://schemas.openxmlformats.org/officeDocument/2006/relationships/hyperlink" Target="https://www.hopsandhopes.nl/bieren/willett-bourbon-ba-stay-puft-2024-barreled-souls-brewing-company" TargetMode="External" Id="rId261"/><Relationship Type="http://schemas.openxmlformats.org/officeDocument/2006/relationships/hyperlink" Target="https://www.hopsandhopes.nl/bieren/12yr-wild-turkey-ba-dark-matter-2025-barreled-souls-brewing-company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temple-of-minerva-2026-jackie-os-brewery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ancestral-advisory-omnipollo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8th-anniversary-barrel-aged-imperial-stout-fraugruber-brewing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gemini-mango-pina-colada" TargetMode="External" Id="rId5"/><Relationship Type="http://schemas.openxmlformats.org/officeDocument/2006/relationships/hyperlink" Target="https://beerrepublic.eu/products/plasma-lounge" TargetMode="External" Id="rId6"/><Relationship Type="http://schemas.openxmlformats.org/officeDocument/2006/relationships/hyperlink" Target="https://beerrepublic.eu/products/hydra-strawberry-grape-loganberry-toasted-marshmallow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temporalis-005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party-tricks" TargetMode="External" Id="rId43"/><Relationship Type="http://schemas.openxmlformats.org/officeDocument/2006/relationships/hyperlink" Target="https://beerrepublic.eu/products/donner-party-porter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october-dipa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hurry-on-daylight" TargetMode="External" Id="rId63"/><Relationship Type="http://schemas.openxmlformats.org/officeDocument/2006/relationships/hyperlink" Target="https://beerrepublic.eu/products/carlow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blood-orange-ipa" TargetMode="External" Id="rId66"/><Relationship Type="http://schemas.openxmlformats.org/officeDocument/2006/relationships/hyperlink" Target="https://beerrepublic.eu/products/parlay-easy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duplex" TargetMode="External" Id="rId71"/><Relationship Type="http://schemas.openxmlformats.org/officeDocument/2006/relationships/hyperlink" Target="https://beerrepublic.eu/products/natural-flavors-concord-grap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night-eater-fuerst-wiacek" TargetMode="External" Id="rId80"/><Relationship Type="http://schemas.openxmlformats.org/officeDocument/2006/relationships/hyperlink" Target="https://beerrepublic.eu/products/double-dry-hopped-galaxy-hero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beer-crow" TargetMode="External" Id="rId83"/><Relationship Type="http://schemas.openxmlformats.org/officeDocument/2006/relationships/hyperlink" Target="https://beerrepublic.eu/products/between-the-palms" TargetMode="External" Id="rId84"/><Relationship Type="http://schemas.openxmlformats.org/officeDocument/2006/relationships/hyperlink" Target="https://beerrepublic.eu/products/grape-calamansi" TargetMode="External" Id="rId85"/><Relationship Type="http://schemas.openxmlformats.org/officeDocument/2006/relationships/hyperlink" Target="https://beerrepublic.eu/products/good-monster" TargetMode="External" Id="rId86"/><Relationship Type="http://schemas.openxmlformats.org/officeDocument/2006/relationships/hyperlink" Target="https://beerrepublic.eu/products/blast-2" TargetMode="External" Id="rId87"/><Relationship Type="http://schemas.openxmlformats.org/officeDocument/2006/relationships/hyperlink" Target="https://beerrepublic.eu/products/built-to-spill" TargetMode="External" Id="rId88"/><Relationship Type="http://schemas.openxmlformats.org/officeDocument/2006/relationships/hyperlink" Target="https://beerrepublic.eu/products/hazy-day-sue" TargetMode="External" Id="rId89"/><Relationship Type="http://schemas.openxmlformats.org/officeDocument/2006/relationships/hyperlink" Target="https://beerrepublic.eu/products/logical-conclusion" TargetMode="External" Id="rId90"/><Relationship Type="http://schemas.openxmlformats.org/officeDocument/2006/relationships/hyperlink" Target="https://beerrepublic.eu/products/herbasaurus" TargetMode="External" Id="rId91"/><Relationship Type="http://schemas.openxmlformats.org/officeDocument/2006/relationships/hyperlink" Target="https://beerrepublic.eu/products/terpasaurus" TargetMode="External" Id="rId92"/><Relationship Type="http://schemas.openxmlformats.org/officeDocument/2006/relationships/hyperlink" Target="https://beerrepublic.eu/products/deadhead-ipa-series-haze-of-the-dead" TargetMode="External" Id="rId93"/><Relationship Type="http://schemas.openxmlformats.org/officeDocument/2006/relationships/hyperlink" Target="https://beerrepublic.eu/products/extra-extra-juicy-bits-1" TargetMode="External" Id="rId94"/><Relationship Type="http://schemas.openxmlformats.org/officeDocument/2006/relationships/hyperlink" Target="https://beerrepublic.eu/products/rab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strange-vista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hibernal-kill" TargetMode="External" Id="rId109"/><Relationship Type="http://schemas.openxmlformats.org/officeDocument/2006/relationships/hyperlink" Target="https://beerrepublic.eu/products/personvl-spvce" TargetMode="External" Id="rId110"/><Relationship Type="http://schemas.openxmlformats.org/officeDocument/2006/relationships/hyperlink" Target="https://beerrepublic.eu/products/dark-star" TargetMode="External" Id="rId111"/><Relationship Type="http://schemas.openxmlformats.org/officeDocument/2006/relationships/hyperlink" Target="https://beerrepublic.eu/products/lush" TargetMode="External" Id="rId112"/><Relationship Type="http://schemas.openxmlformats.org/officeDocument/2006/relationships/hyperlink" Target="https://beerrepublic.eu/products/head-full-of-dynomite" TargetMode="External" Id="rId113"/><Relationship Type="http://schemas.openxmlformats.org/officeDocument/2006/relationships/hyperlink" Target="https://beerrepublic.eu/products/boo-koo" TargetMode="External" Id="rId114"/><Relationship Type="http://schemas.openxmlformats.org/officeDocument/2006/relationships/hyperlink" Target="https://beerrepublic.eu/products/innovation-7" TargetMode="External" Id="rId115"/><Relationship Type="http://schemas.openxmlformats.org/officeDocument/2006/relationships/hyperlink" Target="https://beerrepublic.eu/products/mania" TargetMode="External" Id="rId116"/><Relationship Type="http://schemas.openxmlformats.org/officeDocument/2006/relationships/hyperlink" Target="https://beerrepublic.eu/products/robo-boogie" TargetMode="External" Id="rId117"/><Relationship Type="http://schemas.openxmlformats.org/officeDocument/2006/relationships/hyperlink" Target="https://beerrepublic.eu/products/bamm-bamm-rubble-rubble-now-with-rainbow-sherbet" TargetMode="External" Id="rId118"/><Relationship Type="http://schemas.openxmlformats.org/officeDocument/2006/relationships/hyperlink" Target="https://beerrepublic.eu/products/zombie-gods-and-goddesses-beer-zombies" TargetMode="External" Id="rId119"/><Relationship Type="http://schemas.openxmlformats.org/officeDocument/2006/relationships/hyperlink" Target="https://beerrepublic.eu/products/chonk-funky-monkey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emcee" TargetMode="External" Id="rId122"/><Relationship Type="http://schemas.openxmlformats.org/officeDocument/2006/relationships/hyperlink" Target="https://beerrepublic.eu/products/solstice-dete-peche-abricot" TargetMode="External" Id="rId123"/><Relationship Type="http://schemas.openxmlformats.org/officeDocument/2006/relationships/hyperlink" Target="https://beerrepublic.eu/products/soft-focus" TargetMode="External" Id="rId124"/><Relationship Type="http://schemas.openxmlformats.org/officeDocument/2006/relationships/hyperlink" Target="https://beerrepublic.eu/products/chittering" TargetMode="External" Id="rId125"/><Relationship Type="http://schemas.openxmlformats.org/officeDocument/2006/relationships/hyperlink" Target="https://beerrepublic.eu/products/joose-juicy" TargetMode="External" Id="rId126"/><Relationship Type="http://schemas.openxmlformats.org/officeDocument/2006/relationships/hyperlink" Target="https://beerrepublic.eu/products/silent-stars" TargetMode="External" Id="rId127"/><Relationship Type="http://schemas.openxmlformats.org/officeDocument/2006/relationships/hyperlink" Target="https://beerrepublic.eu/products/pastures" TargetMode="External" Id="rId128"/><Relationship Type="http://schemas.openxmlformats.org/officeDocument/2006/relationships/hyperlink" Target="https://beerrepublic.eu/products/resonance-frequency" TargetMode="External" Id="rId129"/><Relationship Type="http://schemas.openxmlformats.org/officeDocument/2006/relationships/hyperlink" Target="https://beerrepublic.eu/products/neoblast-aslin" TargetMode="External" Id="rId130"/><Relationship Type="http://schemas.openxmlformats.org/officeDocument/2006/relationships/hyperlink" Target="https://beerrepublic.eu/products/colada-kinetics" TargetMode="External" Id="rId131"/><Relationship Type="http://schemas.openxmlformats.org/officeDocument/2006/relationships/hyperlink" Target="https://beerrepublic.eu/products/brambleberry-sour" TargetMode="External" Id="rId132"/><Relationship Type="http://schemas.openxmlformats.org/officeDocument/2006/relationships/hyperlink" Target="https://beerrepublic.eu/products/a-secret-only-we-know" TargetMode="External" Id="rId133"/><Relationship Type="http://schemas.openxmlformats.org/officeDocument/2006/relationships/hyperlink" Target="https://beerrepublic.eu/products/starry-night" TargetMode="External" Id="rId134"/><Relationship Type="http://schemas.openxmlformats.org/officeDocument/2006/relationships/hyperlink" Target="https://beerrepublic.eu/products/juicy-bit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triple-ipa-some-things-last-a-long-time" TargetMode="External" Id="rId137"/><Relationship Type="http://schemas.openxmlformats.org/officeDocument/2006/relationships/hyperlink" Target="https://beerrepublic.eu/products/double-dose-of-superdelic" TargetMode="External" Id="rId138"/><Relationship Type="http://schemas.openxmlformats.org/officeDocument/2006/relationships/hyperlink" Target="https://beerrepublic.eu/products/whiteferrari" TargetMode="External" Id="rId139"/><Relationship Type="http://schemas.openxmlformats.org/officeDocument/2006/relationships/hyperlink" Target="https://beerrepublic.eu/products/total-internal-reflection-mosaic" TargetMode="External" Id="rId140"/><Relationship Type="http://schemas.openxmlformats.org/officeDocument/2006/relationships/hyperlink" Target="https://beerrepublic.eu/products/falcon-wing-door" TargetMode="External" Id="rId141"/><Relationship Type="http://schemas.openxmlformats.org/officeDocument/2006/relationships/hyperlink" Target="https://beerrepublic.eu/products/noodle-doodle" TargetMode="External" Id="rId142"/><Relationship Type="http://schemas.openxmlformats.org/officeDocument/2006/relationships/hyperlink" Target="https://beerrepublic.eu/products/celestial-bloom" TargetMode="External" Id="rId143"/><Relationship Type="http://schemas.openxmlformats.org/officeDocument/2006/relationships/hyperlink" Target="https://beerrepublic.eu/products/out-for-delivery" TargetMode="External" Id="rId144"/><Relationship Type="http://schemas.openxmlformats.org/officeDocument/2006/relationships/hyperlink" Target="https://beerrepublic.eu/products/silhouette" TargetMode="External" Id="rId145"/><Relationship Type="http://schemas.openxmlformats.org/officeDocument/2006/relationships/hyperlink" Target="https://beerrepublic.eu/products/miasma" TargetMode="External" Id="rId146"/><Relationship Type="http://schemas.openxmlformats.org/officeDocument/2006/relationships/hyperlink" Target="https://beerrepublic.eu/products/haze-drop-sultana-krush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canopy" TargetMode="External" Id="rId149"/><Relationship Type="http://schemas.openxmlformats.org/officeDocument/2006/relationships/hyperlink" Target="https://beerrepublic.eu/products/triple-berry-shake" TargetMode="External" Id="rId150"/><Relationship Type="http://schemas.openxmlformats.org/officeDocument/2006/relationships/hyperlink" Target="https://beerrepublic.eu/products/hand-truck-heroes-1" TargetMode="External" Id="rId151"/><Relationship Type="http://schemas.openxmlformats.org/officeDocument/2006/relationships/hyperlink" Target="https://beerrepublic.eu/products/crab-dust" TargetMode="External" Id="rId152"/><Relationship Type="http://schemas.openxmlformats.org/officeDocument/2006/relationships/hyperlink" Target="https://beerrepublic.eu/products/sextuple-dry-hopped-quadruple-bone-tree" TargetMode="External" Id="rId153"/><Relationship Type="http://schemas.openxmlformats.org/officeDocument/2006/relationships/hyperlink" Target="https://beerrepublic.eu/products/green-velvet" TargetMode="External" Id="rId154"/><Relationship Type="http://schemas.openxmlformats.org/officeDocument/2006/relationships/hyperlink" Target="https://beerrepublic.eu/products/triple-god-of-the-guilty-1" TargetMode="External" Id="rId155"/><Relationship Type="http://schemas.openxmlformats.org/officeDocument/2006/relationships/hyperlink" Target="https://beerrepublic.eu/products/lonely-boy" TargetMode="External" Id="rId156"/><Relationship Type="http://schemas.openxmlformats.org/officeDocument/2006/relationships/hyperlink" Target="https://beerrepublic.eu/products/emperor" TargetMode="External" Id="rId157"/><Relationship Type="http://schemas.openxmlformats.org/officeDocument/2006/relationships/hyperlink" Target="https://beerrepublic.eu/products/constant-disappointment" TargetMode="External" Id="rId158"/><Relationship Type="http://schemas.openxmlformats.org/officeDocument/2006/relationships/hyperlink" Target="https://beerrepublic.eu/products/local-755" TargetMode="External" Id="rId159"/><Relationship Type="http://schemas.openxmlformats.org/officeDocument/2006/relationships/hyperlink" Target="https://beerrepublic.eu/products/super-dipa-1" TargetMode="External" Id="rId160"/><Relationship Type="http://schemas.openxmlformats.org/officeDocument/2006/relationships/hyperlink" Target="https://beerrepublic.eu/products/gemini-bomb-pop" TargetMode="External" Id="rId161"/><Relationship Type="http://schemas.openxmlformats.org/officeDocument/2006/relationships/hyperlink" Target="https://beerrepublic.eu/products/hydra-pomegranate-blueberry-raspberry" TargetMode="External" Id="rId162"/><Relationship Type="http://schemas.openxmlformats.org/officeDocument/2006/relationships/hyperlink" Target="https://beerrepublic.eu/products/hublot-tropical" TargetMode="External" Id="rId163"/><Relationship Type="http://schemas.openxmlformats.org/officeDocument/2006/relationships/hyperlink" Target="https://beerrepublic.eu/products/strawberry-daiquiri" TargetMode="External" Id="rId164"/><Relationship Type="http://schemas.openxmlformats.org/officeDocument/2006/relationships/hyperlink" Target="https://beerrepublic.eu/products/p-o-g-gelato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mixed-berry-silhouette" TargetMode="External" Id="rId167"/><Relationship Type="http://schemas.openxmlformats.org/officeDocument/2006/relationships/hyperlink" Target="https://beerrepublic.eu/products/same-team" TargetMode="External" Id="rId168"/><Relationship Type="http://schemas.openxmlformats.org/officeDocument/2006/relationships/hyperlink" Target="https://beerrepublic.eu/products/frozen-logic" TargetMode="External" Id="rId169"/><Relationship Type="http://schemas.openxmlformats.org/officeDocument/2006/relationships/hyperlink" Target="https://beerrepublic.eu/products/now-playing-g5-brewing-g5" TargetMode="External" Id="rId170"/><Relationship Type="http://schemas.openxmlformats.org/officeDocument/2006/relationships/hyperlink" Target="https://beerrepublic.eu/products/watercolors-cherry-limeade-margarita" TargetMode="External" Id="rId171"/><Relationship Type="http://schemas.openxmlformats.org/officeDocument/2006/relationships/hyperlink" Target="https://beerrepublic.eu/products/three-hours-north" TargetMode="External" Id="rId172"/><Relationship Type="http://schemas.openxmlformats.org/officeDocument/2006/relationships/hyperlink" Target="https://beerrepublic.eu/products/side-eye" TargetMode="External" Id="rId173"/><Relationship Type="http://schemas.openxmlformats.org/officeDocument/2006/relationships/hyperlink" Target="https://beerrepublic.eu/products/field-trip-tipa-willibald-farm" TargetMode="External" Id="rId174"/><Relationship Type="http://schemas.openxmlformats.org/officeDocument/2006/relationships/hyperlink" Target="https://beerrepublic.eu/products/citrus-machine" TargetMode="External" Id="rId175"/><Relationship Type="http://schemas.openxmlformats.org/officeDocument/2006/relationships/hyperlink" Target="https://beerrepublic.eu/products/the-kids-arent-alright" TargetMode="External" Id="rId176"/><Relationship Type="http://schemas.openxmlformats.org/officeDocument/2006/relationships/hyperlink" Target="https://beerrepublic.eu/products/reves-electriques-wills" TargetMode="External" Id="rId177"/><Relationship Type="http://schemas.openxmlformats.org/officeDocument/2006/relationships/hyperlink" Target="https://beerrepublic.eu/products/nopales" TargetMode="External" Id="rId178"/><Relationship Type="http://schemas.openxmlformats.org/officeDocument/2006/relationships/hyperlink" Target="https://beerrepublic.eu/products/dan-in-a-van-caravan-drift" TargetMode="External" Id="rId179"/><Relationship Type="http://schemas.openxmlformats.org/officeDocument/2006/relationships/hyperlink" Target="https://beerrepublic.eu/products/waka" TargetMode="External" Id="rId180"/><Relationship Type="http://schemas.openxmlformats.org/officeDocument/2006/relationships/hyperlink" Target="https://beerrepublic.eu/products/windows-down" TargetMode="External" Id="rId181"/><Relationship Type="http://schemas.openxmlformats.org/officeDocument/2006/relationships/hyperlink" Target="https://beerrepublic.eu/products/reciprocal" TargetMode="External" Id="rId182"/><Relationship Type="http://schemas.openxmlformats.org/officeDocument/2006/relationships/hyperlink" Target="https://beerrepublic.eu/products/phoenix-rising" TargetMode="External" Id="rId183"/><Relationship Type="http://schemas.openxmlformats.org/officeDocument/2006/relationships/hyperlink" Target="https://beerrepublic.eu/products/elusive" TargetMode="External" Id="rId184"/><Relationship Type="http://schemas.openxmlformats.org/officeDocument/2006/relationships/hyperlink" Target="https://beerrepublic.eu/products/devil-firefish" TargetMode="External" Id="rId185"/><Relationship Type="http://schemas.openxmlformats.org/officeDocument/2006/relationships/hyperlink" Target="https://beerrepublic.eu/products/juice-juice-2026-great-notion" TargetMode="External" Id="rId186"/><Relationship Type="http://schemas.openxmlformats.org/officeDocument/2006/relationships/hyperlink" Target="https://beerrepublic.eu/products/solstice-dete-framboise" TargetMode="External" Id="rId187"/><Relationship Type="http://schemas.openxmlformats.org/officeDocument/2006/relationships/hyperlink" Target="https://beerrepublic.eu/products/starry-eyed" TargetMode="External" Id="rId188"/><Relationship Type="http://schemas.openxmlformats.org/officeDocument/2006/relationships/hyperlink" Target="https://beerrepublic.eu/products/rolling-in-clouds" TargetMode="External" Id="rId189"/><Relationship Type="http://schemas.openxmlformats.org/officeDocument/2006/relationships/hyperlink" Target="https://beerrepublic.eu/products/if-whales-could-fly" TargetMode="External" Id="rId190"/><Relationship Type="http://schemas.openxmlformats.org/officeDocument/2006/relationships/hyperlink" Target="https://beerrepublic.eu/products/aqualung-hackney" TargetMode="External" Id="rId191"/><Relationship Type="http://schemas.openxmlformats.org/officeDocument/2006/relationships/hyperlink" Target="https://beerrepublic.eu/products/sweet-appalachia" TargetMode="External" Id="rId192"/><Relationship Type="http://schemas.openxmlformats.org/officeDocument/2006/relationships/hyperlink" Target="https://beerrepublic.eu/products/conceptual-model" TargetMode="External" Id="rId193"/><Relationship Type="http://schemas.openxmlformats.org/officeDocument/2006/relationships/hyperlink" Target="https://beerrepublic.eu/products/midair-moment-tripping-animals" TargetMode="External" Id="rId194"/><Relationship Type="http://schemas.openxmlformats.org/officeDocument/2006/relationships/hyperlink" Target="https://beerrepublic.eu/products/flash-frame" TargetMode="External" Id="rId195"/><Relationship Type="http://schemas.openxmlformats.org/officeDocument/2006/relationships/hyperlink" Target="https://beerrepublic.eu/products/chance-encounter" TargetMode="External" Id="rId196"/><Relationship Type="http://schemas.openxmlformats.org/officeDocument/2006/relationships/hyperlink" Target="https://beerrepublic.eu/products/wavetable" TargetMode="External" Id="rId197"/><Relationship Type="http://schemas.openxmlformats.org/officeDocument/2006/relationships/hyperlink" Target="https://beerrepublic.eu/products/cats-are-forever-tripping-animals" TargetMode="External" Id="rId198"/><Relationship Type="http://schemas.openxmlformats.org/officeDocument/2006/relationships/hyperlink" Target="https://beerrepublic.eu/products/heliogram" TargetMode="External" Id="rId199"/><Relationship Type="http://schemas.openxmlformats.org/officeDocument/2006/relationships/hyperlink" Target="https://beerrepublic.eu/products/vacation-responder" TargetMode="External" Id="rId200"/><Relationship Type="http://schemas.openxmlformats.org/officeDocument/2006/relationships/hyperlink" Target="https://beerrepublic.eu/products/sand-not-included" TargetMode="External" Id="rId201"/><Relationship Type="http://schemas.openxmlformats.org/officeDocument/2006/relationships/hyperlink" Target="https://beerrepublic.eu/products/effects" TargetMode="External" Id="rId202"/><Relationship Type="http://schemas.openxmlformats.org/officeDocument/2006/relationships/hyperlink" Target="https://beerrepublic.eu/products/oldmanbearma-eclipse" TargetMode="External" Id="rId203"/><Relationship Type="http://schemas.openxmlformats.org/officeDocument/2006/relationships/hyperlink" Target="https://beerrepublic.eu/products/super-dipa-2" TargetMode="External" Id="rId204"/><Relationship Type="http://schemas.openxmlformats.org/officeDocument/2006/relationships/hyperlink" Target="https://beerrepublic.eu/products/coeval-foam" TargetMode="External" Id="rId205"/><Relationship Type="http://schemas.openxmlformats.org/officeDocument/2006/relationships/hyperlink" Target="https://beerrepublic.eu/products/triangle-slice" TargetMode="External" Id="rId206"/><Relationship Type="http://schemas.openxmlformats.org/officeDocument/2006/relationships/hyperlink" Target="https://beerrepublic.eu/products/soft-caress" TargetMode="External" Id="rId207"/><Relationship Type="http://schemas.openxmlformats.org/officeDocument/2006/relationships/hyperlink" Target="https://beerrepublic.eu/products/so-stupendous" TargetMode="External" Id="rId208"/><Relationship Type="http://schemas.openxmlformats.org/officeDocument/2006/relationships/hyperlink" Target="https://beerrepublic.eu/products/linus-loves-juicy" TargetMode="External" Id="rId209"/><Relationship Type="http://schemas.openxmlformats.org/officeDocument/2006/relationships/hyperlink" Target="https://beerrepublic.eu/products/january-dipa" TargetMode="External" Id="rId210"/><Relationship Type="http://schemas.openxmlformats.org/officeDocument/2006/relationships/hyperlink" Target="https://beerrepublic.eu/products/slang-du-jour-key-lime-pie" TargetMode="External" Id="rId211"/><Relationship Type="http://schemas.openxmlformats.org/officeDocument/2006/relationships/hyperlink" Target="https://beerrepublic.eu/products/nary-a-cloud" TargetMode="External" Id="rId212"/><Relationship Type="http://schemas.openxmlformats.org/officeDocument/2006/relationships/hyperlink" Target="https://beerrepublic.eu/products/speedway-stout-choco-hazelnut-spread-edition" TargetMode="External" Id="rId213"/><Relationship Type="http://schemas.openxmlformats.org/officeDocument/2006/relationships/hyperlink" Target="https://beerrepublic.eu/products/stick-together" TargetMode="External" Id="rId214"/><Relationship Type="http://schemas.openxmlformats.org/officeDocument/2006/relationships/hyperlink" Target="https://beerrepublic.eu/products/photosensitive" TargetMode="External" Id="rId215"/><Relationship Type="http://schemas.openxmlformats.org/officeDocument/2006/relationships/hyperlink" Target="https://beerrepublic.eu/products/fruit-bomb-peach-apricot" TargetMode="External" Id="rId216"/><Relationship Type="http://schemas.openxmlformats.org/officeDocument/2006/relationships/hyperlink" Target="https://beerrepublic.eu/products/fruit-bomb-black-currant" TargetMode="External" Id="rId217"/><Relationship Type="http://schemas.openxmlformats.org/officeDocument/2006/relationships/hyperlink" Target="https://beerrepublic.eu/products/pixel" TargetMode="External" Id="rId218"/><Relationship Type="http://schemas.openxmlformats.org/officeDocument/2006/relationships/hyperlink" Target="https://beerrepublic.eu/products/jumbo" TargetMode="External" Id="rId219"/><Relationship Type="http://schemas.openxmlformats.org/officeDocument/2006/relationships/hyperlink" Target="https://beerrepublic.eu/products/key-lime-pie" TargetMode="External" Id="rId220"/><Relationship Type="http://schemas.openxmlformats.org/officeDocument/2006/relationships/hyperlink" Target="https://beerrepublic.eu/products/pog-frog" TargetMode="External" Id="rId221"/><Relationship Type="http://schemas.openxmlformats.org/officeDocument/2006/relationships/hyperlink" Target="https://beerrepublic.eu/products/star-face" TargetMode="External" Id="rId222"/><Relationship Type="http://schemas.openxmlformats.org/officeDocument/2006/relationships/hyperlink" Target="https://beerrepublic.eu/products/dark-in-the-daytime" TargetMode="External" Id="rId223"/><Relationship Type="http://schemas.openxmlformats.org/officeDocument/2006/relationships/hyperlink" Target="https://beerrepublic.eu/products/the-substance" TargetMode="External" Id="rId224"/><Relationship Type="http://schemas.openxmlformats.org/officeDocument/2006/relationships/hyperlink" Target="https://beerrepublic.eu/products/steel-toe-aqua-socks" TargetMode="External" Id="rId225"/><Relationship Type="http://schemas.openxmlformats.org/officeDocument/2006/relationships/hyperlink" Target="https://beerrepublic.eu/products/divine-sight" TargetMode="External" Id="rId226"/><Relationship Type="http://schemas.openxmlformats.org/officeDocument/2006/relationships/hyperlink" Target="https://beerrepublic.eu/products/mass-riot-ipa" TargetMode="External" Id="rId227"/><Relationship Type="http://schemas.openxmlformats.org/officeDocument/2006/relationships/hyperlink" Target="https://beerrepublic.eu/products/riot-in-29" TargetMode="External" Id="rId228"/><Relationship Type="http://schemas.openxmlformats.org/officeDocument/2006/relationships/hyperlink" Target="https://beerrepublic.eu/products/start-it-up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zero-x" TargetMode="External" Id="rId231"/><Relationship Type="http://schemas.openxmlformats.org/officeDocument/2006/relationships/hyperlink" Target="https://beerrepublic.eu/products/shanis-raven" TargetMode="External" Id="rId232"/><Relationship Type="http://schemas.openxmlformats.org/officeDocument/2006/relationships/hyperlink" Target="https://beerrepublic.eu/products/electric-squirm" TargetMode="External" Id="rId233"/><Relationship Type="http://schemas.openxmlformats.org/officeDocument/2006/relationships/hyperlink" Target="https://beerrepublic.eu/products/on-fairy-stories" TargetMode="External" Id="rId234"/><Relationship Type="http://schemas.openxmlformats.org/officeDocument/2006/relationships/hyperlink" Target="https://beerrepublic.eu/products/slushy-xl-heart-of-the-slushy" TargetMode="External" Id="rId235"/><Relationship Type="http://schemas.openxmlformats.org/officeDocument/2006/relationships/hyperlink" Target="https://beerrepublic.eu/products/midsomers-night-snack" TargetMode="External" Id="rId236"/><Relationship Type="http://schemas.openxmlformats.org/officeDocument/2006/relationships/hyperlink" Target="https://beerrepublic.eu/products/emergente-8-0" TargetMode="External" Id="rId237"/><Relationship Type="http://schemas.openxmlformats.org/officeDocument/2006/relationships/hyperlink" Target="https://beerrepublic.eu/products/ipa-for-people-who-smell-in-color" TargetMode="External" Id="rId238"/><Relationship Type="http://schemas.openxmlformats.org/officeDocument/2006/relationships/hyperlink" Target="https://beerrepublic.eu/products/kilimandjaro" TargetMode="External" Id="rId239"/><Relationship Type="http://schemas.openxmlformats.org/officeDocument/2006/relationships/hyperlink" Target="https://beerrepublic.eu/products/hunting-for-the-sun-arpus" TargetMode="External" Id="rId240"/><Relationship Type="http://schemas.openxmlformats.org/officeDocument/2006/relationships/hyperlink" Target="https://beerrepublic.eu/products/jolly-prrrters-watermelon-guava" TargetMode="External" Id="rId241"/><Relationship Type="http://schemas.openxmlformats.org/officeDocument/2006/relationships/hyperlink" Target="https://beerrepublic.eu/products/oscillation-gold" TargetMode="External" Id="rId242"/><Relationship Type="http://schemas.openxmlformats.org/officeDocument/2006/relationships/hyperlink" Target="https://beerrepublic.eu/products/smooth-beats-miami" TargetMode="External" Id="rId243"/><Relationship Type="http://schemas.openxmlformats.org/officeDocument/2006/relationships/hyperlink" Target="https://beerrepublic.eu/products/green-belt" TargetMode="External" Id="rId244"/><Relationship Type="http://schemas.openxmlformats.org/officeDocument/2006/relationships/hyperlink" Target="https://beerrepublic.eu/products/thin-crust" TargetMode="External" Id="rId245"/><Relationship Type="http://schemas.openxmlformats.org/officeDocument/2006/relationships/hyperlink" Target="https://beerrepublic.eu/products/wildling" TargetMode="External" Id="rId246"/><Relationship Type="http://schemas.openxmlformats.org/officeDocument/2006/relationships/hyperlink" Target="https://beerrepublic.eu/products/slushy-lite-kira" TargetMode="External" Id="rId247"/><Relationship Type="http://schemas.openxmlformats.org/officeDocument/2006/relationships/hyperlink" Target="https://beerrepublic.eu/products/oeil-de-chat" TargetMode="External" Id="rId248"/><Relationship Type="http://schemas.openxmlformats.org/officeDocument/2006/relationships/hyperlink" Target="https://beerrepublic.eu/products/ici-sur-terre" TargetMode="External" Id="rId249"/><Relationship Type="http://schemas.openxmlformats.org/officeDocument/2006/relationships/hyperlink" Target="https://beerrepublic.eu/products/wandering-into-the-fog-moonlit-dark-berry" TargetMode="External" Id="rId250"/><Relationship Type="http://schemas.openxmlformats.org/officeDocument/2006/relationships/hyperlink" Target="https://beerrepublic.eu/products/parle-parle-jase-jase" TargetMode="External" Id="rId251"/><Relationship Type="http://schemas.openxmlformats.org/officeDocument/2006/relationships/hyperlink" Target="https://beerrepublic.eu/products/sup-cuz" TargetMode="External" Id="rId252"/><Relationship Type="http://schemas.openxmlformats.org/officeDocument/2006/relationships/hyperlink" Target="https://beerrepublic.eu/products/the-territory" TargetMode="External" Id="rId253"/><Relationship Type="http://schemas.openxmlformats.org/officeDocument/2006/relationships/hyperlink" Target="https://beerrepublic.eu/products/the-map" TargetMode="External" Id="rId254"/><Relationship Type="http://schemas.openxmlformats.org/officeDocument/2006/relationships/hyperlink" Target="https://beerrepublic.eu/products/village-juice-medley-7" TargetMode="External" Id="rId255"/><Relationship Type="http://schemas.openxmlformats.org/officeDocument/2006/relationships/hyperlink" Target="https://beerrepublic.eu/products/baby-waves" TargetMode="External" Id="rId256"/><Relationship Type="http://schemas.openxmlformats.org/officeDocument/2006/relationships/hyperlink" Target="https://beerrepublic.eu/products/momma-needs-her-fruit-punch" TargetMode="External" Id="rId257"/><Relationship Type="http://schemas.openxmlformats.org/officeDocument/2006/relationships/hyperlink" Target="https://beerrepublic.eu/products/joyride-beak" TargetMode="External" Id="rId258"/><Relationship Type="http://schemas.openxmlformats.org/officeDocument/2006/relationships/hyperlink" Target="https://beerrepublic.eu/products/dock-129-citra-centennial-peacharine" TargetMode="External" Id="rId259"/><Relationship Type="http://schemas.openxmlformats.org/officeDocument/2006/relationships/hyperlink" Target="https://beerrepublic.eu/products/mingle-in-october" TargetMode="External" Id="rId260"/><Relationship Type="http://schemas.openxmlformats.org/officeDocument/2006/relationships/hyperlink" Target="https://beerrepublic.eu/products/parrots-of-the-caribbean" TargetMode="External" Id="rId261"/><Relationship Type="http://schemas.openxmlformats.org/officeDocument/2006/relationships/hyperlink" Target="https://beerrepublic.eu/products/strawberry-sournova" TargetMode="External" Id="rId262"/><Relationship Type="http://schemas.openxmlformats.org/officeDocument/2006/relationships/hyperlink" Target="https://beerrepublic.eu/products/cherry-sournova" TargetMode="External" Id="rId263"/><Relationship Type="http://schemas.openxmlformats.org/officeDocument/2006/relationships/hyperlink" Target="https://beerrepublic.eu/products/fruit-punch-sournova" TargetMode="External" Id="rId264"/><Relationship Type="http://schemas.openxmlformats.org/officeDocument/2006/relationships/hyperlink" Target="https://beerrepublic.eu/products/sunshine-opportunity" TargetMode="External" Id="rId265"/><Relationship Type="http://schemas.openxmlformats.org/officeDocument/2006/relationships/hyperlink" Target="https://beerrepublic.eu/products/lil-strawb-drekker" TargetMode="External" Id="rId266"/><Relationship Type="http://schemas.openxmlformats.org/officeDocument/2006/relationships/hyperlink" Target="https://beerrepublic.eu/products/destructio-0008" TargetMode="External" Id="rId267"/><Relationship Type="http://schemas.openxmlformats.org/officeDocument/2006/relationships/hyperlink" Target="https://beerrepublic.eu/products/one-trick-pony-miami-vice" TargetMode="External" Id="rId268"/><Relationship Type="http://schemas.openxmlformats.org/officeDocument/2006/relationships/hyperlink" Target="https://beerrepublic.eu/products/business-class" TargetMode="External" Id="rId269"/><Relationship Type="http://schemas.openxmlformats.org/officeDocument/2006/relationships/hyperlink" Target="https://beerrepublic.eu/products/doggo" TargetMode="External" Id="rId270"/><Relationship Type="http://schemas.openxmlformats.org/officeDocument/2006/relationships/hyperlink" Target="https://beerrepublic.eu/products/unchecked-imagination" TargetMode="External" Id="rId271"/><Relationship Type="http://schemas.openxmlformats.org/officeDocument/2006/relationships/hyperlink" Target="https://beerrepublic.eu/products/cross-pollination-standard-meadery" TargetMode="External" Id="rId272"/><Relationship Type="http://schemas.openxmlformats.org/officeDocument/2006/relationships/hyperlink" Target="https://beerrepublic.eu/products/double-pixel" TargetMode="External" Id="rId273"/><Relationship Type="http://schemas.openxmlformats.org/officeDocument/2006/relationships/hyperlink" Target="https://beerrepublic.eu/products/illogical-conclusion" TargetMode="External" Id="rId274"/><Relationship Type="http://schemas.openxmlformats.org/officeDocument/2006/relationships/hyperlink" Target="https://beerrepublic.eu/products/paper-crowns" TargetMode="External" Id="rId275"/><Relationship Type="http://schemas.openxmlformats.org/officeDocument/2006/relationships/hyperlink" Target="https://beerrepublic.eu/products/tasty-jams" TargetMode="External" Id="rId276"/><Relationship Type="http://schemas.openxmlformats.org/officeDocument/2006/relationships/hyperlink" Target="https://beerrepublic.eu/products/big-papi" TargetMode="External" Id="rId277"/><Relationship Type="http://schemas.openxmlformats.org/officeDocument/2006/relationships/hyperlink" Target="https://beerrepublic.eu/products/old-school-new-skool" TargetMode="External" Id="rId278"/><Relationship Type="http://schemas.openxmlformats.org/officeDocument/2006/relationships/hyperlink" Target="https://beerrepublic.eu/products/magnetic-tape" TargetMode="External" Id="rId279"/><Relationship Type="http://schemas.openxmlformats.org/officeDocument/2006/relationships/hyperlink" Target="https://beerrepublic.eu/products/leap-into-spring" TargetMode="External" Id="rId280"/><Relationship Type="http://schemas.openxmlformats.org/officeDocument/2006/relationships/hyperlink" Target="https://beerrepublic.eu/products/call-me" TargetMode="External" Id="rId281"/><Relationship Type="http://schemas.openxmlformats.org/officeDocument/2006/relationships/hyperlink" Target="https://beerrepublic.eu/products/multifaceted" TargetMode="External" Id="rId282"/><Relationship Type="http://schemas.openxmlformats.org/officeDocument/2006/relationships/hyperlink" Target="https://beerrepublic.eu/products/dessert" TargetMode="External" Id="rId283"/><Relationship Type="http://schemas.openxmlformats.org/officeDocument/2006/relationships/hyperlink" Target="https://beerrepublic.eu/products/salted-caramel-bourbon-barrel-aged-porter-1" TargetMode="External" Id="rId284"/><Relationship Type="http://schemas.openxmlformats.org/officeDocument/2006/relationships/hyperlink" Target="https://beerrepublic.eu/products/gatherwell" TargetMode="External" Id="rId285"/><Relationship Type="http://schemas.openxmlformats.org/officeDocument/2006/relationships/hyperlink" Target="https://beerrepublic.eu/products/target-audience" TargetMode="External" Id="rId286"/><Relationship Type="http://schemas.openxmlformats.org/officeDocument/2006/relationships/hyperlink" Target="https://beerrepublic.eu/products/dark-apparition" TargetMode="External" Id="rId287"/><Relationship Type="http://schemas.openxmlformats.org/officeDocument/2006/relationships/hyperlink" Target="https://beerrepublic.eu/products/wild-christmas-ale-with-tropical-fruit" TargetMode="External" Id="rId288"/><Relationship Type="http://schemas.openxmlformats.org/officeDocument/2006/relationships/hyperlink" Target="https://beerrepublic.eu/products/black-cat-sees-all" TargetMode="External" Id="rId289"/><Relationship Type="http://schemas.openxmlformats.org/officeDocument/2006/relationships/hyperlink" Target="https://beerrepublic.eu/products/positive-mental-attitude" TargetMode="External" Id="rId290"/><Relationship Type="http://schemas.openxmlformats.org/officeDocument/2006/relationships/hyperlink" Target="https://beerrepublic.eu/products/drinking-crayons" TargetMode="External" Id="rId291"/><Relationship Type="http://schemas.openxmlformats.org/officeDocument/2006/relationships/hyperlink" Target="https://beerrepublic.eu/products/ipa-for-people-who-don-t-like-ipas" TargetMode="External" Id="rId292"/><Relationship Type="http://schemas.openxmlformats.org/officeDocument/2006/relationships/hyperlink" Target="https://beerrepublic.eu/products/crypto-culture" TargetMode="External" Id="rId293"/><Relationship Type="http://schemas.openxmlformats.org/officeDocument/2006/relationships/hyperlink" Target="https://beerrepublic.eu/products/harvest-hymns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seismic-sue" TargetMode="External" Id="rId315"/><Relationship Type="http://schemas.openxmlformats.org/officeDocument/2006/relationships/hyperlink" Target="https://beerrepublic.eu/products/death-dealer" TargetMode="External" Id="rId316"/><Relationship Type="http://schemas.openxmlformats.org/officeDocument/2006/relationships/hyperlink" Target="https://beerrepublic.eu/products/ddh-open-it-up" TargetMode="External" Id="rId317"/><Relationship Type="http://schemas.openxmlformats.org/officeDocument/2006/relationships/hyperlink" Target="https://beerrepublic.eu/products/heres-to-feeling-good-all-the-time" TargetMode="External" Id="rId318"/><Relationship Type="http://schemas.openxmlformats.org/officeDocument/2006/relationships/hyperlink" Target="https://beerrepublic.eu/products/fishing-with-horus-horus-aged" TargetMode="External" Id="rId319"/><Relationship Type="http://schemas.openxmlformats.org/officeDocument/2006/relationships/hyperlink" Target="https://beerrepublic.eu/products/peach-sournova" TargetMode="External" Id="rId320"/><Relationship Type="http://schemas.openxmlformats.org/officeDocument/2006/relationships/hyperlink" Target="https://beerrepublic.eu/products/morever" TargetMode="External" Id="rId321"/><Relationship Type="http://schemas.openxmlformats.org/officeDocument/2006/relationships/hyperlink" Target="https://beerrepublic.eu/products/demihydra-blackberry-blueberry-coconut-vanilla" TargetMode="External" Id="rId322"/><Relationship Type="http://schemas.openxmlformats.org/officeDocument/2006/relationships/hyperlink" Target="https://beerrepublic.eu/products/doose-juicy" TargetMode="External" Id="rId323"/><Relationship Type="http://schemas.openxmlformats.org/officeDocument/2006/relationships/hyperlink" Target="https://beerrepublic.eu/products/pulp-zombie" TargetMode="External" Id="rId324"/><Relationship Type="http://schemas.openxmlformats.org/officeDocument/2006/relationships/hyperlink" Target="https://beerrepublic.eu/products/well-drive-you-crazy" TargetMode="External" Id="rId325"/><Relationship Type="http://schemas.openxmlformats.org/officeDocument/2006/relationships/hyperlink" Target="https://beerrepublic.eu/products/tigers-blood" TargetMode="External" Id="rId326"/><Relationship Type="http://schemas.openxmlformats.org/officeDocument/2006/relationships/hyperlink" Target="https://beerrepublic.eu/products/mango-jams" TargetMode="External" Id="rId327"/><Relationship Type="http://schemas.openxmlformats.org/officeDocument/2006/relationships/hyperlink" Target="https://beerrepublic.eu/products/ghost-farm" TargetMode="External" Id="rId328"/><Relationship Type="http://schemas.openxmlformats.org/officeDocument/2006/relationships/hyperlink" Target="https://beerrepublic.eu/products/long-white-cloud" TargetMode="External" Id="rId329"/><Relationship Type="http://schemas.openxmlformats.org/officeDocument/2006/relationships/hyperlink" Target="https://beerrepublic.eu/products/future-perfect" TargetMode="External" Id="rId330"/><Relationship Type="http://schemas.openxmlformats.org/officeDocument/2006/relationships/hyperlink" Target="https://beerrepublic.eu/products/shiny-happy-people" TargetMode="External" Id="rId331"/><Relationship Type="http://schemas.openxmlformats.org/officeDocument/2006/relationships/hyperlink" Target="https://beerrepublic.eu/products/retrogames" TargetMode="External" Id="rId332"/><Relationship Type="http://schemas.openxmlformats.org/officeDocument/2006/relationships/hyperlink" Target="https://beerrepublic.eu/products/tdh-death-tripper-galaxy" TargetMode="External" Id="rId333"/><Relationship Type="http://schemas.openxmlformats.org/officeDocument/2006/relationships/hyperlink" Target="https://beerrepublic.eu/products/kooky-doug-2026" TargetMode="External" Id="rId334"/><Relationship Type="http://schemas.openxmlformats.org/officeDocument/2006/relationships/hyperlink" Target="https://beerrepublic.eu/products/eleanor" TargetMode="External" Id="rId335"/><Relationship Type="http://schemas.openxmlformats.org/officeDocument/2006/relationships/hyperlink" Target="https://beerrepublic.eu/products/dreaming-of-oats" TargetMode="External" Id="rId336"/><Relationship Type="http://schemas.openxmlformats.org/officeDocument/2006/relationships/hyperlink" Target="https://beerrepublic.eu/products/frose-punch-berries" TargetMode="External" Id="rId337"/><Relationship Type="http://schemas.openxmlformats.org/officeDocument/2006/relationships/hyperlink" Target="https://beerrepublic.eu/products/impermanence-solaris" TargetMode="External" Id="rId338"/><Relationship Type="http://schemas.openxmlformats.org/officeDocument/2006/relationships/hyperlink" Target="https://beerrepublic.eu/products/house-call-superflux" TargetMode="External" Id="rId339"/><Relationship Type="http://schemas.openxmlformats.org/officeDocument/2006/relationships/hyperlink" Target="https://beerrepublic.eu/products/eight-candles" TargetMode="External" Id="rId340"/><Relationship Type="http://schemas.openxmlformats.org/officeDocument/2006/relationships/hyperlink" Target="https://beerrepublic.eu/products/dethurana" TargetMode="External" Id="rId341"/><Relationship Type="http://schemas.openxmlformats.org/officeDocument/2006/relationships/hyperlink" Target="https://beerrepublic.eu/products/just-fruit-strawberry-raspberry-blood-orange" TargetMode="External" Id="rId342"/><Relationship Type="http://schemas.openxmlformats.org/officeDocument/2006/relationships/hyperlink" Target="https://beerrepublic.eu/products/pull-tabs" TargetMode="External" Id="rId343"/><Relationship Type="http://schemas.openxmlformats.org/officeDocument/2006/relationships/hyperlink" Target="https://beerrepublic.eu/products/bestowed-birthday-6th-anniversary" TargetMode="External" Id="rId344"/><Relationship Type="http://schemas.openxmlformats.org/officeDocument/2006/relationships/hyperlink" Target="https://beerrepublic.eu/products/agilite" TargetMode="External" Id="rId345"/><Relationship Type="http://schemas.openxmlformats.org/officeDocument/2006/relationships/hyperlink" Target="https://beerrepublic.eu/products/thundercloud" TargetMode="External" Id="rId346"/><Relationship Type="http://schemas.openxmlformats.org/officeDocument/2006/relationships/hyperlink" Target="https://beerrepublic.eu/products/karman-line" TargetMode="External" Id="rId347"/><Relationship Type="http://schemas.openxmlformats.org/officeDocument/2006/relationships/hyperlink" Target="https://beerrepublic.eu/products/house-money" TargetMode="External" Id="rId348"/><Relationship Type="http://schemas.openxmlformats.org/officeDocument/2006/relationships/hyperlink" Target="https://beerrepublic.eu/products/kiss-and-spell" TargetMode="External" Id="rId349"/><Relationship Type="http://schemas.openxmlformats.org/officeDocument/2006/relationships/hyperlink" Target="https://beerrepublic.eu/products/five-deadly-venoms" TargetMode="External" Id="rId350"/><Relationship Type="http://schemas.openxmlformats.org/officeDocument/2006/relationships/hyperlink" Target="https://beerrepublic.eu/products/in-the-same-boat" TargetMode="External" Id="rId351"/><Relationship Type="http://schemas.openxmlformats.org/officeDocument/2006/relationships/hyperlink" Target="https://beerrepublic.eu/products/monstre-jackalhop" TargetMode="External" Id="rId352"/><Relationship Type="http://schemas.openxmlformats.org/officeDocument/2006/relationships/hyperlink" Target="https://beerrepublic.eu/products/cactus" TargetMode="External" Id="rId353"/><Relationship Type="http://schemas.openxmlformats.org/officeDocument/2006/relationships/hyperlink" Target="https://beerrepublic.eu/products/the-other-one" TargetMode="External" Id="rId354"/><Relationship Type="http://schemas.openxmlformats.org/officeDocument/2006/relationships/hyperlink" Target="https://beerrepublic.eu/products/the-chosen-one" TargetMode="External" Id="rId355"/><Relationship Type="http://schemas.openxmlformats.org/officeDocument/2006/relationships/hyperlink" Target="https://beerrepublic.eu/products/project-hopfisch-lua-big-grove" TargetMode="External" Id="rId356"/><Relationship Type="http://schemas.openxmlformats.org/officeDocument/2006/relationships/hyperlink" Target="https://beerrepublic.eu/products/king-sue" TargetMode="External" Id="rId357"/><Relationship Type="http://schemas.openxmlformats.org/officeDocument/2006/relationships/hyperlink" Target="https://beerrepublic.eu/products/make-it-fruity-tigers-blood" TargetMode="External" Id="rId358"/><Relationship Type="http://schemas.openxmlformats.org/officeDocument/2006/relationships/hyperlink" Target="https://beerrepublic.eu/products/oregon-trail" TargetMode="External" Id="rId359"/><Relationship Type="http://schemas.openxmlformats.org/officeDocument/2006/relationships/hyperlink" Target="https://beerrepublic.eu/products/tamagotchi" TargetMode="External" Id="rId360"/><Relationship Type="http://schemas.openxmlformats.org/officeDocument/2006/relationships/hyperlink" Target="https://beerrepublic.eu/products/mango-guava-pop" TargetMode="External" Id="rId361"/><Relationship Type="http://schemas.openxmlformats.org/officeDocument/2006/relationships/hyperlink" Target="https://beerrepublic.eu/products/if-you-cant-be-good-be-bald" TargetMode="External" Id="rId362"/><Relationship Type="http://schemas.openxmlformats.org/officeDocument/2006/relationships/hyperlink" Target="https://beerrepublic.eu/products/demihydra-passion-fruit-mango-peach" TargetMode="External" Id="rId363"/><Relationship Type="http://schemas.openxmlformats.org/officeDocument/2006/relationships/hyperlink" Target="https://beerrepublic.eu/products/slushy-lite-lisa-dank" TargetMode="External" Id="rId364"/><Relationship Type="http://schemas.openxmlformats.org/officeDocument/2006/relationships/hyperlink" Target="https://beerrepublic.eu/products/mixed-rhymes-southern-grist" TargetMode="External" Id="rId365"/><Relationship Type="http://schemas.openxmlformats.org/officeDocument/2006/relationships/hyperlink" Target="https://beerrepublic.eu/products/chasing-trees-strain-27" TargetMode="External" Id="rId366"/><Relationship Type="http://schemas.openxmlformats.org/officeDocument/2006/relationships/hyperlink" Target="https://beerrepublic.eu/products/vacuum-sealed" TargetMode="External" Id="rId367"/><Relationship Type="http://schemas.openxmlformats.org/officeDocument/2006/relationships/hyperlink" Target="https://beerrepublic.eu/products/poligono" TargetMode="External" Id="rId368"/><Relationship Type="http://schemas.openxmlformats.org/officeDocument/2006/relationships/hyperlink" Target="https://beerrepublic.eu/products/anniversary-photo" TargetMode="External" Id="rId369"/><Relationship Type="http://schemas.openxmlformats.org/officeDocument/2006/relationships/hyperlink" Target="https://beerrepublic.eu/products/political-flow-obercreek" TargetMode="External" Id="rId370"/><Relationship Type="http://schemas.openxmlformats.org/officeDocument/2006/relationships/hyperlink" Target="https://beerrepublic.eu/products/fafrette" TargetMode="External" Id="rId371"/><Relationship Type="http://schemas.openxmlformats.org/officeDocument/2006/relationships/hyperlink" Target="https://beerrepublic.eu/products/butterfly-door" TargetMode="External" Id="rId372"/><Relationship Type="http://schemas.openxmlformats.org/officeDocument/2006/relationships/hyperlink" Target="https://beerrepublic.eu/products/intentionally-blank" TargetMode="External" Id="rId373"/><Relationship Type="http://schemas.openxmlformats.org/officeDocument/2006/relationships/hyperlink" Target="https://beerrepublic.eu/products/momentum-shift" TargetMode="External" Id="rId374"/><Relationship Type="http://schemas.openxmlformats.org/officeDocument/2006/relationships/hyperlink" Target="https://beerrepublic.eu/products/hopeless-romantic" TargetMode="External" Id="rId375"/><Relationship Type="http://schemas.openxmlformats.org/officeDocument/2006/relationships/hyperlink" Target="https://beerrepublic.eu/products/kittens-inspired-by-kittens" TargetMode="External" Id="rId376"/><Relationship Type="http://schemas.openxmlformats.org/officeDocument/2006/relationships/hyperlink" Target="https://beerrepublic.eu/products/cactus-epine-24" TargetMode="External" Id="rId377"/><Relationship Type="http://schemas.openxmlformats.org/officeDocument/2006/relationships/hyperlink" Target="https://beerrepublic.eu/products/p-nut-buster" TargetMode="External" Id="rId378"/><Relationship Type="http://schemas.openxmlformats.org/officeDocument/2006/relationships/hyperlink" Target="https://beerrepublic.eu/products/schubie-meal" TargetMode="External" Id="rId379"/><Relationship Type="http://schemas.openxmlformats.org/officeDocument/2006/relationships/hyperlink" Target="https://beerrepublic.eu/products/periapt-of-life" TargetMode="External" Id="rId380"/><Relationship Type="http://schemas.openxmlformats.org/officeDocument/2006/relationships/hyperlink" Target="https://beerrepublic.eu/products/heart-trail" TargetMode="External" Id="rId381"/><Relationship Type="http://schemas.openxmlformats.org/officeDocument/2006/relationships/hyperlink" Target="https://beerrepublic.eu/products/nelson-fire" TargetMode="External" Id="rId382"/><Relationship Type="http://schemas.openxmlformats.org/officeDocument/2006/relationships/hyperlink" Target="https://beerrepublic.eu/products/joy" TargetMode="External" Id="rId383"/><Relationship Type="http://schemas.openxmlformats.org/officeDocument/2006/relationships/hyperlink" Target="https://beerrepublic.eu/products/lumber-for-ale" TargetMode="External" Id="rId384"/><Relationship Type="http://schemas.openxmlformats.org/officeDocument/2006/relationships/hyperlink" Target="https://beerrepublic.eu/products/speedway-stout-german-chocolate-cake-edition" TargetMode="External" Id="rId385"/><Relationship Type="http://schemas.openxmlformats.org/officeDocument/2006/relationships/hyperlink" Target="https://beerrepublic.eu/products/megabite" TargetMode="External" Id="rId386"/><Relationship Type="http://schemas.openxmlformats.org/officeDocument/2006/relationships/hyperlink" Target="https://beerrepublic.eu/products/twilight-to-starlight" TargetMode="External" Id="rId387"/><Relationship Type="http://schemas.openxmlformats.org/officeDocument/2006/relationships/hyperlink" Target="https://beerrepublic.eu/products/los-tabarnacos-mangue" TargetMode="External" Id="rId388"/><Relationship Type="http://schemas.openxmlformats.org/officeDocument/2006/relationships/hyperlink" Target="https://beerrepublic.eu/products/massive" TargetMode="External" Id="rId389"/><Relationship Type="http://schemas.openxmlformats.org/officeDocument/2006/relationships/hyperlink" Target="https://beerrepublic.eu/products/surviving-beautifully" TargetMode="External" Id="rId390"/><Relationship Type="http://schemas.openxmlformats.org/officeDocument/2006/relationships/hyperlink" Target="https://beerrepublic.eu/products/byway-ipa" TargetMode="External" Id="rId391"/><Relationship Type="http://schemas.openxmlformats.org/officeDocument/2006/relationships/hyperlink" Target="https://beerrepublic.eu/products/ripped-away" TargetMode="External" Id="rId392"/><Relationship Type="http://schemas.openxmlformats.org/officeDocument/2006/relationships/hyperlink" Target="https://beerrepublic.eu/products/stuck-on-smore-2025" TargetMode="External" Id="rId393"/><Relationship Type="http://schemas.openxmlformats.org/officeDocument/2006/relationships/hyperlink" Target="https://beerrepublic.eu/products/alto-body-experience" TargetMode="External" Id="rId394"/><Relationship Type="http://schemas.openxmlformats.org/officeDocument/2006/relationships/hyperlink" Target="https://beerrepublic.eu/products/i-must-look-like-a-dork" TargetMode="External" Id="rId395"/><Relationship Type="http://schemas.openxmlformats.org/officeDocument/2006/relationships/hyperlink" Target="https://beerrepublic.eu/products/did-we-just-become-best-fwendz-alora-mosaic" TargetMode="External" Id="rId396"/><Relationship Type="http://schemas.openxmlformats.org/officeDocument/2006/relationships/hyperlink" Target="https://beerrepublic.eu/products/citraplus1-rakau" TargetMode="External" Id="rId397"/><Relationship Type="http://schemas.openxmlformats.org/officeDocument/2006/relationships/hyperlink" Target="https://beerrepublic.eu/products/double-oats-cream-select-nelson-sauvin-citra" TargetMode="External" Id="rId398"/><Relationship Type="http://schemas.openxmlformats.org/officeDocument/2006/relationships/hyperlink" Target="https://beerrepublic.eu/products/i-see" TargetMode="External" Id="rId399"/><Relationship Type="http://schemas.openxmlformats.org/officeDocument/2006/relationships/hyperlink" Target="https://beerrepublic.eu/products/peach-cobbler" TargetMode="External" Id="rId400"/><Relationship Type="http://schemas.openxmlformats.org/officeDocument/2006/relationships/hyperlink" Target="https://beerrepublic.eu/products/sunshine-sherbet" TargetMode="External" Id="rId401"/><Relationship Type="http://schemas.openxmlformats.org/officeDocument/2006/relationships/hyperlink" Target="https://beerrepublic.eu/products/clay" TargetMode="External" Id="rId402"/><Relationship Type="http://schemas.openxmlformats.org/officeDocument/2006/relationships/hyperlink" Target="https://beerrepublic.eu/products/konkey-dong" TargetMode="External" Id="rId403"/><Relationship Type="http://schemas.openxmlformats.org/officeDocument/2006/relationships/hyperlink" Target="https://beerrepublic.eu/products/out-of-order-coconut-key-lime-pie-rar" TargetMode="External" Id="rId404"/><Relationship Type="http://schemas.openxmlformats.org/officeDocument/2006/relationships/hyperlink" Target="https://beerrepublic.eu/products/electric-wizard-all-my-friends" TargetMode="External" Id="rId405"/><Relationship Type="http://schemas.openxmlformats.org/officeDocument/2006/relationships/hyperlink" Target="https://beerrepublic.eu/products/depraver" TargetMode="External" Id="rId406"/><Relationship Type="http://schemas.openxmlformats.org/officeDocument/2006/relationships/hyperlink" Target="https://beerrepublic.eu/products/hydra-papaya-peach-pineapple" TargetMode="External" Id="rId407"/><Relationship Type="http://schemas.openxmlformats.org/officeDocument/2006/relationships/hyperlink" Target="https://beerrepublic.eu/products/slushy-xl-og-kush" TargetMode="External" Id="rId408"/><Relationship Type="http://schemas.openxmlformats.org/officeDocument/2006/relationships/hyperlink" Target="https://beerrepublic.eu/products/dope-serve" TargetMode="External" Id="rId409"/><Relationship Type="http://schemas.openxmlformats.org/officeDocument/2006/relationships/hyperlink" Target="https://beerrepublic.eu/products/digitox" TargetMode="External" Id="rId410"/><Relationship Type="http://schemas.openxmlformats.org/officeDocument/2006/relationships/hyperlink" Target="https://beerrepublic.eu/products/fragola" TargetMode="External" Id="rId411"/><Relationship Type="http://schemas.openxmlformats.org/officeDocument/2006/relationships/hyperlink" Target="https://beerrepublic.eu/products/tdh-found-a-scythe" TargetMode="External" Id="rId412"/><Relationship Type="http://schemas.openxmlformats.org/officeDocument/2006/relationships/hyperlink" Target="https://beerrepublic.eu/products/gemheart" TargetMode="External" Id="rId413"/><Relationship Type="http://schemas.openxmlformats.org/officeDocument/2006/relationships/hyperlink" Target="https://beerrepublic.eu/products/slushy-xl-tropical-punch" TargetMode="External" Id="rId414"/><Relationship Type="http://schemas.openxmlformats.org/officeDocument/2006/relationships/hyperlink" Target="https://beerrepublic.eu/products/slushy-xl-orange-splash" TargetMode="External" Id="rId415"/><Relationship Type="http://schemas.openxmlformats.org/officeDocument/2006/relationships/hyperlink" Target="https://beerrepublic.eu/products/everybody-wants-some-wet-hop" TargetMode="External" Id="rId416"/><Relationship Type="http://schemas.openxmlformats.org/officeDocument/2006/relationships/hyperlink" Target="https://beerrepublic.eu/products/pulp-beast-rar" TargetMode="External" Id="rId417"/><Relationship Type="http://schemas.openxmlformats.org/officeDocument/2006/relationships/hyperlink" Target="https://beerrepublic.eu/products/beer-bus" TargetMode="External" Id="rId418"/><Relationship Type="http://schemas.openxmlformats.org/officeDocument/2006/relationships/hyperlink" Target="https://beerrepublic.eu/products/pedestal-freestyle-nectaron" TargetMode="External" Id="rId419"/><Relationship Type="http://schemas.openxmlformats.org/officeDocument/2006/relationships/hyperlink" Target="https://beerrepublic.eu/products/psychedelic-superdelic" TargetMode="External" Id="rId420"/><Relationship Type="http://schemas.openxmlformats.org/officeDocument/2006/relationships/hyperlink" Target="https://beerrepublic.eu/products/priam" TargetMode="External" Id="rId421"/><Relationship Type="http://schemas.openxmlformats.org/officeDocument/2006/relationships/hyperlink" Target="https://beerrepublic.eu/products/make-it-fruity-tanghulu" TargetMode="External" Id="rId422"/><Relationship Type="http://schemas.openxmlformats.org/officeDocument/2006/relationships/hyperlink" Target="https://beerrepublic.eu/products/in-n-oat" TargetMode="External" Id="rId423"/><Relationship Type="http://schemas.openxmlformats.org/officeDocument/2006/relationships/hyperlink" Target="https://beerrepublic.eu/products/haute-tension" TargetMode="External" Id="rId424"/><Relationship Type="http://schemas.openxmlformats.org/officeDocument/2006/relationships/hyperlink" Target="https://beerrepublic.eu/products/gods-heroes" TargetMode="External" Id="rId425"/><Relationship Type="http://schemas.openxmlformats.org/officeDocument/2006/relationships/hyperlink" Target="https://beerrepublic.eu/products/pins-pixles" TargetMode="External" Id="rId426"/><Relationship Type="http://schemas.openxmlformats.org/officeDocument/2006/relationships/hyperlink" Target="https://beerrepublic.eu/products/sorbetto-103" TargetMode="External" Id="rId427"/><Relationship Type="http://schemas.openxmlformats.org/officeDocument/2006/relationships/hyperlink" Target="https://beerrepublic.eu/products/jurassic-jooose" TargetMode="External" Id="rId428"/><Relationship Type="http://schemas.openxmlformats.org/officeDocument/2006/relationships/hyperlink" Target="https://beerrepublic.eu/products/harvest-kill" TargetMode="External" Id="rId429"/><Relationship Type="http://schemas.openxmlformats.org/officeDocument/2006/relationships/hyperlink" Target="https://beerrepublic.eu/products/gamma-ray-blue" TargetMode="External" Id="rId430"/><Relationship Type="http://schemas.openxmlformats.org/officeDocument/2006/relationships/hyperlink" Target="https://beerrepublic.eu/products/zap" TargetMode="External" Id="rId431"/><Relationship Type="http://schemas.openxmlformats.org/officeDocument/2006/relationships/hyperlink" Target="https://beerrepublic.eu/products/imaginary-kiss" TargetMode="External" Id="rId432"/><Relationship Type="http://schemas.openxmlformats.org/officeDocument/2006/relationships/hyperlink" Target="https://beerrepublic.eu/products/needy" TargetMode="External" Id="rId433"/><Relationship Type="http://schemas.openxmlformats.org/officeDocument/2006/relationships/hyperlink" Target="https://beerrepublic.eu/products/forgiven" TargetMode="External" Id="rId434"/><Relationship Type="http://schemas.openxmlformats.org/officeDocument/2006/relationships/hyperlink" Target="https://beerrepublic.eu/products/layback" TargetMode="External" Id="rId435"/><Relationship Type="http://schemas.openxmlformats.org/officeDocument/2006/relationships/hyperlink" Target="https://beerrepublic.eu/products/copy-of-a-copy-of-a-copy" TargetMode="External" Id="rId436"/><Relationship Type="http://schemas.openxmlformats.org/officeDocument/2006/relationships/hyperlink" Target="https://beerrepublic.eu/products/zombie-hwhip-zombie-milk" TargetMode="External" Id="rId437"/><Relationship Type="http://schemas.openxmlformats.org/officeDocument/2006/relationships/hyperlink" Target="https://beerrepublic.eu/products/mont-blanc" TargetMode="External" Id="rId438"/><Relationship Type="http://schemas.openxmlformats.org/officeDocument/2006/relationships/hyperlink" Target="https://beerrepublic.eu/products/lievre-slake" TargetMode="External" Id="rId439"/><Relationship Type="http://schemas.openxmlformats.org/officeDocument/2006/relationships/hyperlink" Target="https://beerrepublic.eu/products/lueur" TargetMode="External" Id="rId440"/><Relationship Type="http://schemas.openxmlformats.org/officeDocument/2006/relationships/hyperlink" Target="https://beerrepublic.eu/products/imaginarium" TargetMode="External" Id="rId441"/><Relationship Type="http://schemas.openxmlformats.org/officeDocument/2006/relationships/hyperlink" Target="https://beerrepublic.eu/products/double-papaya-shake" TargetMode="External" Id="rId442"/><Relationship Type="http://schemas.openxmlformats.org/officeDocument/2006/relationships/hyperlink" Target="https://beerrepublic.eu/products/walkabout-watermelon-blueberry" TargetMode="External" Id="rId443"/><Relationship Type="http://schemas.openxmlformats.org/officeDocument/2006/relationships/hyperlink" Target="https://beerrepublic.eu/products/petit-duvet" TargetMode="External" Id="rId444"/><Relationship Type="http://schemas.openxmlformats.org/officeDocument/2006/relationships/hyperlink" Target="https://beerrepublic.eu/products/la-derniere-danse" TargetMode="External" Id="rId445"/><Relationship Type="http://schemas.openxmlformats.org/officeDocument/2006/relationships/hyperlink" Target="https://beerrepublic.eu/products/lupula" TargetMode="External" Id="rId446"/><Relationship Type="http://schemas.openxmlformats.org/officeDocument/2006/relationships/hyperlink" Target="https://beerrepublic.eu/products/marshmallow-death-dealer" TargetMode="External" Id="rId447"/><Relationship Type="http://schemas.openxmlformats.org/officeDocument/2006/relationships/hyperlink" Target="https://beerrepublic.eu/products/fame" TargetMode="External" Id="rId448"/><Relationship Type="http://schemas.openxmlformats.org/officeDocument/2006/relationships/hyperlink" Target="https://beerrepublic.eu/products/mr-jack-nz" TargetMode="External" Id="rId449"/><Relationship Type="http://schemas.openxmlformats.org/officeDocument/2006/relationships/hyperlink" Target="https://beerrepublic.eu/products/heavy-citra-and-nectaron" TargetMode="External" Id="rId450"/><Relationship Type="http://schemas.openxmlformats.org/officeDocument/2006/relationships/hyperlink" Target="https://beerrepublic.eu/products/600" TargetMode="External" Id="rId451"/><Relationship Type="http://schemas.openxmlformats.org/officeDocument/2006/relationships/hyperlink" Target="https://beerrepublic.eu/products/nosh-elani-eggers-riwaka" TargetMode="External" Id="rId452"/><Relationship Type="http://schemas.openxmlformats.org/officeDocument/2006/relationships/hyperlink" Target="https://beerrepublic.eu/products/yacht-juice" TargetMode="External" Id="rId453"/><Relationship Type="http://schemas.openxmlformats.org/officeDocument/2006/relationships/hyperlink" Target="https://beerrepublic.eu/products/ddh-finch-and-thistle" TargetMode="External" Id="rId454"/><Relationship Type="http://schemas.openxmlformats.org/officeDocument/2006/relationships/hyperlink" Target="https://beerrepublic.eu/products/barn-hex" TargetMode="External" Id="rId455"/><Relationship Type="http://schemas.openxmlformats.org/officeDocument/2006/relationships/hyperlink" Target="https://beerrepublic.eu/products/wham-whams" TargetMode="External" Id="rId456"/><Relationship Type="http://schemas.openxmlformats.org/officeDocument/2006/relationships/hyperlink" Target="https://beerrepublic.eu/products/drip-freestyle-nectaron-motueka-rakau" TargetMode="External" Id="rId457"/><Relationship Type="http://schemas.openxmlformats.org/officeDocument/2006/relationships/hyperlink" Target="https://beerrepublic.eu/products/double-oats-and-dreams" TargetMode="External" Id="rId458"/><Relationship Type="http://schemas.openxmlformats.org/officeDocument/2006/relationships/hyperlink" Target="https://beerrepublic.eu/products/moon-gathering-gather-brewing-glassworks" TargetMode="External" Id="rId459"/><Relationship Type="http://schemas.openxmlformats.org/officeDocument/2006/relationships/hyperlink" Target="https://beerrepublic.eu/products/the-show" TargetMode="External" Id="rId460"/><Relationship Type="http://schemas.openxmlformats.org/officeDocument/2006/relationships/hyperlink" Target="https://beerrepublic.eu/products/blades" TargetMode="External" Id="rId461"/><Relationship Type="http://schemas.openxmlformats.org/officeDocument/2006/relationships/hyperlink" Target="https://beerrepublic.eu/products/towers" TargetMode="External" Id="rId462"/><Relationship Type="http://schemas.openxmlformats.org/officeDocument/2006/relationships/hyperlink" Target="https://beerrepublic.eu/products/strange-philosophies-111" TargetMode="External" Id="rId463"/><Relationship Type="http://schemas.openxmlformats.org/officeDocument/2006/relationships/hyperlink" Target="https://beerrepublic.eu/products/oldmanbearma-idaho7" TargetMode="External" Id="rId464"/><Relationship Type="http://schemas.openxmlformats.org/officeDocument/2006/relationships/hyperlink" Target="https://beerrepublic.eu/products/vip-tours-after-7" TargetMode="External" Id="rId465"/><Relationship Type="http://schemas.openxmlformats.org/officeDocument/2006/relationships/hyperlink" Target="https://beerrepublic.eu/products/pallas" TargetMode="External" Id="rId466"/><Relationship Type="http://schemas.openxmlformats.org/officeDocument/2006/relationships/hyperlink" Target="https://beerrepublic.eu/products/ceres" TargetMode="External" Id="rId467"/><Relationship Type="http://schemas.openxmlformats.org/officeDocument/2006/relationships/hyperlink" Target="https://beerrepublic.eu/products/slushy-xl-fruit-x-fruit" TargetMode="External" Id="rId468"/><Relationship Type="http://schemas.openxmlformats.org/officeDocument/2006/relationships/hyperlink" Target="https://beerrepublic.eu/products/semplice" TargetMode="External" Id="rId469"/><Relationship Type="http://schemas.openxmlformats.org/officeDocument/2006/relationships/hyperlink" Target="https://beerrepublic.eu/products/sump-vanilla-latte" TargetMode="External" Id="rId470"/><Relationship Type="http://schemas.openxmlformats.org/officeDocument/2006/relationships/hyperlink" Target="https://beerrepublic.eu/products/when-pigs-fly" TargetMode="External" Id="rId471"/><Relationship Type="http://schemas.openxmlformats.org/officeDocument/2006/relationships/hyperlink" Target="https://beerrepublic.eu/products/chocolate-toffee-serpent-tears" TargetMode="External" Id="rId472"/><Relationship Type="http://schemas.openxmlformats.org/officeDocument/2006/relationships/hyperlink" Target="https://beerrepublic.eu/products/vanilla-deth-2025" TargetMode="External" Id="rId473"/><Relationship Type="http://schemas.openxmlformats.org/officeDocument/2006/relationships/hyperlink" Target="https://beerrepublic.eu/products/just-fruit-peach-mango" TargetMode="External" Id="rId474"/><Relationship Type="http://schemas.openxmlformats.org/officeDocument/2006/relationships/hyperlink" Target="https://beerrepublic.eu/products/1-800-doubledouble-xtraxtra-frootiefrootie-biggiebiggie-juicyjuicy" TargetMode="External" Id="rId475"/><Relationship Type="http://schemas.openxmlformats.org/officeDocument/2006/relationships/hyperlink" Target="https://beerrepublic.eu/products/juice-stampede" TargetMode="External" Id="rId476"/><Relationship Type="http://schemas.openxmlformats.org/officeDocument/2006/relationships/hyperlink" Target="https://beerrepublic.eu/products/7eme-anniversaire" TargetMode="External" Id="rId477"/><Relationship Type="http://schemas.openxmlformats.org/officeDocument/2006/relationships/hyperlink" Target="https://beerrepublic.eu/products/bath-bomb-orange-mango-coconut" TargetMode="External" Id="rId478"/><Relationship Type="http://schemas.openxmlformats.org/officeDocument/2006/relationships/hyperlink" Target="https://beerrepublic.eu/products/just-fruit-peach-pineapple-passionfruit" TargetMode="External" Id="rId479"/><Relationship Type="http://schemas.openxmlformats.org/officeDocument/2006/relationships/hyperlink" Target="https://beerrepublic.eu/products/just-fruit-raspberry-orange-banana" TargetMode="External" Id="rId480"/><Relationship Type="http://schemas.openxmlformats.org/officeDocument/2006/relationships/hyperlink" Target="https://beerrepublic.eu/products/parabolita" TargetMode="External" Id="rId481"/><Relationship Type="http://schemas.openxmlformats.org/officeDocument/2006/relationships/hyperlink" Target="https://beerrepublic.eu/products/bone-tree-ddh-sixth-anniversary" TargetMode="External" Id="rId482"/><Relationship Type="http://schemas.openxmlformats.org/officeDocument/2006/relationships/hyperlink" Target="https://beerrepublic.eu/products/paint-me-like-one-of-your-french-bread-pizzas-citra-simcoe-and-phantasm" TargetMode="External" Id="rId483"/><Relationship Type="http://schemas.openxmlformats.org/officeDocument/2006/relationships/hyperlink" Target="https://beerrepublic.eu/products/zipper-ripper" TargetMode="External" Id="rId484"/><Relationship Type="http://schemas.openxmlformats.org/officeDocument/2006/relationships/hyperlink" Target="https://beerrepublic.eu/products/ddh-the-all-seeing-eye" TargetMode="External" Id="rId485"/><Relationship Type="http://schemas.openxmlformats.org/officeDocument/2006/relationships/hyperlink" Target="https://beerrepublic.eu/products/parabola-2026" TargetMode="External" Id="rId486"/><Relationship Type="http://schemas.openxmlformats.org/officeDocument/2006/relationships/hyperlink" Target="https://beerrepublic.eu/products/schmoojee-puffsicle-strawberry" TargetMode="External" Id="rId487"/><Relationship Type="http://schemas.openxmlformats.org/officeDocument/2006/relationships/hyperlink" Target="https://beerrepublic.eu/products/normalize-the-signal" TargetMode="External" Id="rId488"/><Relationship Type="http://schemas.openxmlformats.org/officeDocument/2006/relationships/hyperlink" Target="https://beerrepublic.eu/products/neon-green-relish" TargetMode="External" Id="rId489"/><Relationship Type="http://schemas.openxmlformats.org/officeDocument/2006/relationships/hyperlink" Target="https://beerrepublic.eu/products/onirelia" TargetMode="External" Id="rId490"/><Relationship Type="http://schemas.openxmlformats.org/officeDocument/2006/relationships/hyperlink" Target="https://beerrepublic.eu/products/commutatio-wills-wills" TargetMode="External" Id="rId491"/><Relationship Type="http://schemas.openxmlformats.org/officeDocument/2006/relationships/hyperlink" Target="https://beerrepublic.eu/products/even-more-oldmanbearma-16-year-anniversary-beer-mortalis" TargetMode="External" Id="rId492"/><Relationship Type="http://schemas.openxmlformats.org/officeDocument/2006/relationships/hyperlink" Target="https://beerrepublic.eu/products/sunshine-innovation" TargetMode="External" Id="rId493"/><Relationship Type="http://schemas.openxmlformats.org/officeDocument/2006/relationships/hyperlink" Target="https://beerrepublic.eu/products/champ-de-vision" TargetMode="External" Id="rId494"/><Relationship Type="http://schemas.openxmlformats.org/officeDocument/2006/relationships/hyperlink" Target="https://beerrepublic.eu/products/dans-un-monde-appele-catastrophe" TargetMode="External" Id="rId495"/><Relationship Type="http://schemas.openxmlformats.org/officeDocument/2006/relationships/hyperlink" Target="https://beerrepublic.eu/products/space-pop-i-blackberry-lemon-marshmallow" TargetMode="External" Id="rId496"/><Relationship Type="http://schemas.openxmlformats.org/officeDocument/2006/relationships/hyperlink" Target="https://beerrepublic.eu/products/cosmic-jam-ii-raspberry-marshmallow" TargetMode="External" Id="rId497"/><Relationship Type="http://schemas.openxmlformats.org/officeDocument/2006/relationships/hyperlink" Target="https://beerrepublic.eu/products/sunny" TargetMode="External" Id="rId498"/><Relationship Type="http://schemas.openxmlformats.org/officeDocument/2006/relationships/hyperlink" Target="https://beerrepublic.eu/products/purist" TargetMode="External" Id="rId499"/><Relationship Type="http://schemas.openxmlformats.org/officeDocument/2006/relationships/hyperlink" Target="https://beerrepublic.eu/products/strange-philosophies-109" TargetMode="External" Id="rId500"/><Relationship Type="http://schemas.openxmlformats.org/officeDocument/2006/relationships/hyperlink" Target="https://beerrepublic.eu/products/medea" TargetMode="External" Id="rId501"/><Relationship Type="http://schemas.openxmlformats.org/officeDocument/2006/relationships/hyperlink" Target="https://beerrepublic.eu/products/slushy-xxl-sharingan" TargetMode="External" Id="rId502"/><Relationship Type="http://schemas.openxmlformats.org/officeDocument/2006/relationships/hyperlink" Target="https://beerrepublic.eu/products/peak-fresh" TargetMode="External" Id="rId503"/><Relationship Type="http://schemas.openxmlformats.org/officeDocument/2006/relationships/hyperlink" Target="https://beerrepublic.eu/products/fresh-press" TargetMode="External" Id="rId504"/><Relationship Type="http://schemas.openxmlformats.org/officeDocument/2006/relationships/hyperlink" Target="https://beerrepublic.eu/products/back-stabbath" TargetMode="External" Id="rId505"/><Relationship Type="http://schemas.openxmlformats.org/officeDocument/2006/relationships/hyperlink" Target="https://beerrepublic.eu/products/beautiful-nightmare" TargetMode="External" Id="rId506"/><Relationship Type="http://schemas.openxmlformats.org/officeDocument/2006/relationships/hyperlink" Target="https://beerrepublic.eu/products/covenant" TargetMode="External" Id="rId507"/><Relationship Type="http://schemas.openxmlformats.org/officeDocument/2006/relationships/hyperlink" Target="https://beerrepublic.eu/products/commutatio-5e-baron" TargetMode="External" Id="rId508"/><Relationship Type="http://schemas.openxmlformats.org/officeDocument/2006/relationships/hyperlink" Target="https://beerrepublic.eu/products/commutatio-ayawan-ayawan" TargetMode="External" Id="rId509"/><Relationship Type="http://schemas.openxmlformats.org/officeDocument/2006/relationships/hyperlink" Target="https://beerrepublic.eu/products/plumage-nuptial" TargetMode="External" Id="rId510"/><Relationship Type="http://schemas.openxmlformats.org/officeDocument/2006/relationships/hyperlink" Target="https://beerrepublic.eu/products/brain-juice" TargetMode="External" Id="rId511"/><Relationship Type="http://schemas.openxmlformats.org/officeDocument/2006/relationships/hyperlink" Target="https://beerrepublic.eu/products/space-hippie" TargetMode="External" Id="rId512"/><Relationship Type="http://schemas.openxmlformats.org/officeDocument/2006/relationships/hyperlink" Target="https://beerrepublic.eu/products/dose-of-nelson-sauvin" TargetMode="External" Id="rId513"/><Relationship Type="http://schemas.openxmlformats.org/officeDocument/2006/relationships/hyperlink" Target="https://beerrepublic.eu/products/winterseed" TargetMode="External" Id="rId514"/><Relationship Type="http://schemas.openxmlformats.org/officeDocument/2006/relationships/hyperlink" Target="https://beerrepublic.eu/products/fading-out" TargetMode="External" Id="rId515"/><Relationship Type="http://schemas.openxmlformats.org/officeDocument/2006/relationships/hyperlink" Target="https://beerrepublic.eu/products/folie-de-riwaka" TargetMode="External" Id="rId516"/><Relationship Type="http://schemas.openxmlformats.org/officeDocument/2006/relationships/hyperlink" Target="https://beerrepublic.eu/products/fusion-tropicale" TargetMode="External" Id="rId517"/><Relationship Type="http://schemas.openxmlformats.org/officeDocument/2006/relationships/hyperlink" Target="https://beerrepublic.eu/products/el-lupulo" TargetMode="External" Id="rId518"/><Relationship Type="http://schemas.openxmlformats.org/officeDocument/2006/relationships/hyperlink" Target="https://beerrepublic.eu/products/lost" TargetMode="External" Id="rId519"/><Relationship Type="http://schemas.openxmlformats.org/officeDocument/2006/relationships/hyperlink" Target="https://beerrepublic.eu/products/tir-na-nog" TargetMode="External" Id="rId520"/><Relationship Type="http://schemas.openxmlformats.org/officeDocument/2006/relationships/hyperlink" Target="https://beerrepublic.eu/products/pico-motueka" TargetMode="External" Id="rId521"/><Relationship Type="http://schemas.openxmlformats.org/officeDocument/2006/relationships/hyperlink" Target="https://beerrepublic.eu/products/les-couleurs-du-soleil-5" TargetMode="External" Id="rId522"/><Relationship Type="http://schemas.openxmlformats.org/officeDocument/2006/relationships/hyperlink" Target="https://beerrepublic.eu/products/oldmanbearma-nectaron" TargetMode="External" Id="rId523"/><Relationship Type="http://schemas.openxmlformats.org/officeDocument/2006/relationships/hyperlink" Target="https://beerrepublic.eu/products/quest-all-my-friends" TargetMode="External" Id="rId524"/><Relationship Type="http://schemas.openxmlformats.org/officeDocument/2006/relationships/hyperlink" Target="https://beerrepublic.eu/products/exquisite-vibrations" TargetMode="External" Id="rId525"/><Relationship Type="http://schemas.openxmlformats.org/officeDocument/2006/relationships/hyperlink" Target="https://beerrepublic.eu/products/fresh-start" TargetMode="External" Id="rId526"/><Relationship Type="http://schemas.openxmlformats.org/officeDocument/2006/relationships/hyperlink" Target="https://beerrepublic.eu/products/royaute" TargetMode="External" Id="rId527"/><Relationship Type="http://schemas.openxmlformats.org/officeDocument/2006/relationships/hyperlink" Target="https://beerrepublic.eu/products/rebel" TargetMode="External" Id="rId528"/><Relationship Type="http://schemas.openxmlformats.org/officeDocument/2006/relationships/hyperlink" Target="https://beerrepublic.eu/products/orbital" TargetMode="External" Id="rId529"/><Relationship Type="http://schemas.openxmlformats.org/officeDocument/2006/relationships/hyperlink" Target="https://beerrepublic.eu/products/blackmore-road" TargetMode="External" Id="rId530"/><Relationship Type="http://schemas.openxmlformats.org/officeDocument/2006/relationships/hyperlink" Target="https://beerrepublic.eu/products/blackcoat" TargetMode="External" Id="rId531"/><Relationship Type="http://schemas.openxmlformats.org/officeDocument/2006/relationships/hyperlink" Target="https://beerrepublic.eu/products/frail" TargetMode="External" Id="rId532"/><Relationship Type="http://schemas.openxmlformats.org/officeDocument/2006/relationships/hyperlink" Target="https://beerrepublic.eu/products/the-dark" TargetMode="External" Id="rId533"/><Relationship Type="http://schemas.openxmlformats.org/officeDocument/2006/relationships/hyperlink" Target="https://beerrepublic.eu/products/just-fruit-strawberry-pineapple-coconut" TargetMode="External" Id="rId534"/><Relationship Type="http://schemas.openxmlformats.org/officeDocument/2006/relationships/hyperlink" Target="https://beerrepublic.eu/products/new-old-stock" TargetMode="External" Id="rId535"/><Relationship Type="http://schemas.openxmlformats.org/officeDocument/2006/relationships/hyperlink" Target="https://beerrepublic.eu/products/coffee-death-dealer" TargetMode="External" Id="rId536"/><Relationship Type="http://schemas.openxmlformats.org/officeDocument/2006/relationships/hyperlink" Target="https://beerrepublic.eu/products/morphe" TargetMode="External" Id="rId537"/><Relationship Type="http://schemas.openxmlformats.org/officeDocument/2006/relationships/hyperlink" Target="https://beerrepublic.eu/products/waypoint-vol-ii-badlands" TargetMode="External" Id="rId538"/><Relationship Type="http://schemas.openxmlformats.org/officeDocument/2006/relationships/hyperlink" Target="https://beerrepublic.eu/products/selective-attention-masthead" TargetMode="External" Id="rId539"/><Relationship Type="http://schemas.openxmlformats.org/officeDocument/2006/relationships/hyperlink" Target="https://beerrepublic.eu/products/slo-turbo-2025" TargetMode="External" Id="rId540"/><Relationship Type="http://schemas.openxmlformats.org/officeDocument/2006/relationships/hyperlink" Target="https://beerrepublic.eu/products/degausser" TargetMode="External" Id="rId541"/><Relationship Type="http://schemas.openxmlformats.org/officeDocument/2006/relationships/hyperlink" Target="https://beerrepublic.eu/products/it-even-has-a-watermark-pomona-island" TargetMode="External" Id="rId542"/><Relationship Type="http://schemas.openxmlformats.org/officeDocument/2006/relationships/hyperlink" Target="https://beerrepublic.eu/products/capitaine-amf-all-my-friends" TargetMode="External" Id="rId543"/><Relationship Type="http://schemas.openxmlformats.org/officeDocument/2006/relationships/hyperlink" Target="https://beerrepublic.eu/products/capitaine-cardinal-a-la-derive" TargetMode="External" Id="rId544"/><Relationship Type="http://schemas.openxmlformats.org/officeDocument/2006/relationships/hyperlink" Target="https://beerrepublic.eu/products/nullentropy-ghost-nullentropy" TargetMode="External" Id="rId545"/><Relationship Type="http://schemas.openxmlformats.org/officeDocument/2006/relationships/hyperlink" Target="https://beerrepublic.eu/products/safety-town" TargetMode="External" Id="rId546"/><Relationship Type="http://schemas.openxmlformats.org/officeDocument/2006/relationships/hyperlink" Target="https://beerrepublic.eu/products/dosed-le-ketch" TargetMode="External" Id="rId547"/><Relationship Type="http://schemas.openxmlformats.org/officeDocument/2006/relationships/hyperlink" Target="https://beerrepublic.eu/products/paranoid" TargetMode="External" Id="rId548"/><Relationship Type="http://schemas.openxmlformats.org/officeDocument/2006/relationships/hyperlink" Target="https://beerrepublic.eu/products/best-friend" TargetMode="External" Id="rId549"/><Relationship Type="http://schemas.openxmlformats.org/officeDocument/2006/relationships/hyperlink" Target="https://beerrepublic.eu/products/pas-toxique" TargetMode="External" Id="rId550"/><Relationship Type="http://schemas.openxmlformats.org/officeDocument/2006/relationships/hyperlink" Target="https://beerrepublic.eu/products/quietude" TargetMode="External" Id="rId551"/><Relationship Type="http://schemas.openxmlformats.org/officeDocument/2006/relationships/hyperlink" Target="https://beerrepublic.eu/products/oats-cream-select-citra" TargetMode="External" Id="rId552"/><Relationship Type="http://schemas.openxmlformats.org/officeDocument/2006/relationships/hyperlink" Target="https://beerrepublic.eu/products/la-tete-dans-les-nuages" TargetMode="External" Id="rId553"/><Relationship Type="http://schemas.openxmlformats.org/officeDocument/2006/relationships/hyperlink" Target="https://beerrepublic.eu/products/conjuration-27" TargetMode="External" Id="rId554"/><Relationship Type="http://schemas.openxmlformats.org/officeDocument/2006/relationships/hyperlink" Target="https://beerrepublic.eu/products/all-my-buds-all-my-friends" TargetMode="External" Id="rId555"/><Relationship Type="http://schemas.openxmlformats.org/officeDocument/2006/relationships/hyperlink" Target="https://beerrepublic.eu/products/alliance-wills" TargetMode="External" Id="rId556"/><Relationship Type="http://schemas.openxmlformats.org/officeDocument/2006/relationships/hyperlink" Target="https://beerrepublic.eu/products/si6lings-5e-baron" TargetMode="External" Id="rId557"/><Relationship Type="http://schemas.openxmlformats.org/officeDocument/2006/relationships/hyperlink" Target="https://beerrepublic.eu/products/strateka" TargetMode="External" Id="rId558"/><Relationship Type="http://schemas.openxmlformats.org/officeDocument/2006/relationships/hyperlink" Target="https://beerrepublic.eu/products/ravage" TargetMode="External" Id="rId559"/><Relationship Type="http://schemas.openxmlformats.org/officeDocument/2006/relationships/hyperlink" Target="https://beerrepublic.eu/products/nelson-x7" TargetMode="External" Id="rId560"/><Relationship Type="http://schemas.openxmlformats.org/officeDocument/2006/relationships/hyperlink" Target="https://beerrepublic.eu/products/everybody-wants-some-citra" TargetMode="External" Id="rId561"/><Relationship Type="http://schemas.openxmlformats.org/officeDocument/2006/relationships/hyperlink" Target="https://beerrepublic.eu/products/slushy-xl-blue-dream" TargetMode="External" Id="rId562"/><Relationship Type="http://schemas.openxmlformats.org/officeDocument/2006/relationships/hyperlink" Target="https://beerrepublic.eu/products/slushy-xl-granddaddy-purple" TargetMode="External" Id="rId563"/><Relationship Type="http://schemas.openxmlformats.org/officeDocument/2006/relationships/hyperlink" Target="https://beerrepublic.eu/products/slushy-xl-pineapple-express" TargetMode="External" Id="rId564"/><Relationship Type="http://schemas.openxmlformats.org/officeDocument/2006/relationships/hyperlink" Target="https://beerrepublic.eu/products/banter" TargetMode="External" Id="rId565"/><Relationship Type="http://schemas.openxmlformats.org/officeDocument/2006/relationships/hyperlink" Target="https://beerrepublic.eu/products/double-fresh" TargetMode="External" Id="rId566"/><Relationship Type="http://schemas.openxmlformats.org/officeDocument/2006/relationships/hyperlink" Target="https://beerrepublic.eu/products/nereids" TargetMode="External" Id="rId567"/><Relationship Type="http://schemas.openxmlformats.org/officeDocument/2006/relationships/hyperlink" Target="https://beerrepublic.eu/products/calero" TargetMode="External" Id="rId568"/><Relationship Type="http://schemas.openxmlformats.org/officeDocument/2006/relationships/hyperlink" Target="https://beerrepublic.eu/products/shaman" TargetMode="External" Id="rId569"/><Relationship Type="http://schemas.openxmlformats.org/officeDocument/2006/relationships/hyperlink" Target="https://beerrepublic.eu/products/monocle-motueka" TargetMode="External" Id="rId570"/><Relationship Type="http://schemas.openxmlformats.org/officeDocument/2006/relationships/hyperlink" Target="https://beerrepublic.eu/products/spreading-stoke" TargetMode="External" Id="rId571"/><Relationship Type="http://schemas.openxmlformats.org/officeDocument/2006/relationships/hyperlink" Target="https://beerrepublic.eu/products/60-nachos" TargetMode="External" Id="rId572"/><Relationship Type="http://schemas.openxmlformats.org/officeDocument/2006/relationships/hyperlink" Target="https://beerrepublic.eu/products/hairless-whisper" TargetMode="External" Id="rId573"/><Relationship Type="http://schemas.openxmlformats.org/officeDocument/2006/relationships/hyperlink" Target="https://beerrepublic.eu/products/double-freshly-frozen" TargetMode="External" Id="rId574"/><Relationship Type="http://schemas.openxmlformats.org/officeDocument/2006/relationships/hyperlink" Target="https://beerrepublic.eu/products/current" TargetMode="External" Id="rId575"/><Relationship Type="http://schemas.openxmlformats.org/officeDocument/2006/relationships/hyperlink" Target="https://beerrepublic.eu/products/lift-sesh" TargetMode="External" Id="rId576"/><Relationship Type="http://schemas.openxmlformats.org/officeDocument/2006/relationships/hyperlink" Target="https://beerrepublic.eu/products/promenades" TargetMode="External" Id="rId577"/><Relationship Type="http://schemas.openxmlformats.org/officeDocument/2006/relationships/hyperlink" Target="https://beerrepublic.eu/products/choses-serieuses" TargetMode="External" Id="rId578"/><Relationship Type="http://schemas.openxmlformats.org/officeDocument/2006/relationships/hyperlink" Target="https://beerrepublic.eu/products/palmeraie" TargetMode="External" Id="rId579"/><Relationship Type="http://schemas.openxmlformats.org/officeDocument/2006/relationships/hyperlink" Target="https://beerrepublic.eu/products/stuck-on-split" TargetMode="External" Id="rId580"/><Relationship Type="http://schemas.openxmlformats.org/officeDocument/2006/relationships/hyperlink" Target="https://beerrepublic.eu/products/first-10-soma" TargetMode="External" Id="rId581"/><Relationship Type="http://schemas.openxmlformats.org/officeDocument/2006/relationships/hyperlink" Target="https://beerrepublic.eu/products/double-fractale" TargetMode="External" Id="rId582"/><Relationship Type="http://schemas.openxmlformats.org/officeDocument/2006/relationships/hyperlink" Target="https://beerrepublic.eu/products/pollen" TargetMode="External" Id="rId583"/><Relationship Type="http://schemas.openxmlformats.org/officeDocument/2006/relationships/hyperlink" Target="https://beerrepublic.eu/products/double-winter" TargetMode="External" Id="rId584"/><Relationship Type="http://schemas.openxmlformats.org/officeDocument/2006/relationships/hyperlink" Target="https://beerrepublic.eu/products/huge-arker-bourbon-barrel-imperial-stout" TargetMode="External" Id="rId585"/><Relationship Type="http://schemas.openxmlformats.org/officeDocument/2006/relationships/hyperlink" Target="https://beerrepublic.eu/products/heavy-souls" TargetMode="External" Id="rId586"/><Relationship Type="http://schemas.openxmlformats.org/officeDocument/2006/relationships/hyperlink" Target="https://beerrepublic.eu/products/big-bad-baptist-blueberry-pie-2023" TargetMode="External" Id="rId587"/><Relationship Type="http://schemas.openxmlformats.org/officeDocument/2006/relationships/hyperlink" Target="https://beerrepublic.eu/products/big-bad-baptist-s-mores-2024" TargetMode="External" Id="rId588"/><Relationship Type="http://schemas.openxmlformats.org/officeDocument/2006/relationships/hyperlink" Target="https://beerrepublic.eu/products/big-bad-baptist-chocolate-caramel-sea-salt-2023" TargetMode="External" Id="rId589"/><Relationship Type="http://schemas.openxmlformats.org/officeDocument/2006/relationships/hyperlink" Target="https://beerrepublic.eu/products/eclipse-vanilla-rye" TargetMode="External" Id="rId590"/><Relationship Type="http://schemas.openxmlformats.org/officeDocument/2006/relationships/hyperlink" Target="https://beerrepublic.eu/products/morticia" TargetMode="External" Id="rId591"/><Relationship Type="http://schemas.openxmlformats.org/officeDocument/2006/relationships/hyperlink" Target="https://beerrepublic.eu/products/vas-florarium" TargetMode="External" Id="rId592"/><Relationship Type="http://schemas.openxmlformats.org/officeDocument/2006/relationships/hyperlink" Target="https://beerrepublic.eu/products/houbombe" TargetMode="External" Id="rId593"/><Relationship Type="http://schemas.openxmlformats.org/officeDocument/2006/relationships/hyperlink" Target="https://beerrepublic.eu/products/double-grid" TargetMode="External" Id="rId594"/><Relationship Type="http://schemas.openxmlformats.org/officeDocument/2006/relationships/hyperlink" Target="https://beerrepublic.eu/products/cosmic-fountain" TargetMode="External" Id="rId595"/><Relationship Type="http://schemas.openxmlformats.org/officeDocument/2006/relationships/hyperlink" Target="https://beerrepublic.eu/products/bourbier" TargetMode="External" Id="rId596"/><Relationship Type="http://schemas.openxmlformats.org/officeDocument/2006/relationships/hyperlink" Target="https://beerrepublic.eu/products/our-new-most-popular-ipa" TargetMode="External" Id="rId597"/><Relationship Type="http://schemas.openxmlformats.org/officeDocument/2006/relationships/hyperlink" Target="https://beerrepublic.eu/products/radikal" TargetMode="External" Id="rId598"/><Relationship Type="http://schemas.openxmlformats.org/officeDocument/2006/relationships/hyperlink" Target="https://beerrepublic.eu/products/cap-nord-est-boreale" TargetMode="External" Id="rId599"/><Relationship Type="http://schemas.openxmlformats.org/officeDocument/2006/relationships/hyperlink" Target="https://beerrepublic.eu/products/plenitude" TargetMode="External" Id="rId600"/><Relationship Type="http://schemas.openxmlformats.org/officeDocument/2006/relationships/hyperlink" Target="https://beerrepublic.eu/products/mont-everest" TargetMode="External" Id="rId601"/><Relationship Type="http://schemas.openxmlformats.org/officeDocument/2006/relationships/hyperlink" Target="https://beerrepublic.eu/products/rest-in-hops-third-moon-toltek" TargetMode="External" Id="rId602"/><Relationship Type="http://schemas.openxmlformats.org/officeDocument/2006/relationships/hyperlink" Target="https://beerrepublic.eu/products/in-ruins" TargetMode="External" Id="rId603"/><Relationship Type="http://schemas.openxmlformats.org/officeDocument/2006/relationships/hyperlink" Target="https://beerrepublic.eu/products/bones-and-all" TargetMode="External" Id="rId604"/><Relationship Type="http://schemas.openxmlformats.org/officeDocument/2006/relationships/hyperlink" Target="https://beerrepublic.eu/products/super-cagnotte-unseen" TargetMode="External" Id="rId605"/><Relationship Type="http://schemas.openxmlformats.org/officeDocument/2006/relationships/hyperlink" Target="https://beerrepublic.eu/products/stay-berry-puft" TargetMode="External" Id="rId606"/><Relationship Type="http://schemas.openxmlformats.org/officeDocument/2006/relationships/hyperlink" Target="https://beerrepublic.eu/products/on-an-island-boi" TargetMode="External" Id="rId607"/><Relationship Type="http://schemas.openxmlformats.org/officeDocument/2006/relationships/hyperlink" Target="https://beerrepublic.eu/products/lunchbox-legend-blackberry" TargetMode="External" Id="rId608"/><Relationship Type="http://schemas.openxmlformats.org/officeDocument/2006/relationships/hyperlink" Target="https://beerrepublic.eu/products/rainbow-scoop" TargetMode="External" Id="rId609"/><Relationship Type="http://schemas.openxmlformats.org/officeDocument/2006/relationships/hyperlink" Target="https://beerrepublic.eu/products/udderly-fresh-el-dorado" TargetMode="External" Id="rId610"/><Relationship Type="http://schemas.openxmlformats.org/officeDocument/2006/relationships/hyperlink" Target="https://beerrepublic.eu/products/zombie-hwhip-blood-orange-raspberry-lemonade" TargetMode="External" Id="rId611"/><Relationship Type="http://schemas.openxmlformats.org/officeDocument/2006/relationships/hyperlink" Target="https://beerrepublic.eu/products/twisty" TargetMode="External" Id="rId612"/><Relationship Type="http://schemas.openxmlformats.org/officeDocument/2006/relationships/hyperlink" Target="https://beerrepublic.eu/products/m-sauvin-et-riwaka" TargetMode="External" Id="rId613"/><Relationship Type="http://schemas.openxmlformats.org/officeDocument/2006/relationships/hyperlink" Target="https://beerrepublic.eu/products/georges-le-crapaud-brewskey" TargetMode="External" Id="rId614"/><Relationship Type="http://schemas.openxmlformats.org/officeDocument/2006/relationships/hyperlink" Target="https://beerrepublic.eu/products/snickers-roller-now-with-more-peanuts" TargetMode="External" Id="rId615"/><Relationship Type="http://schemas.openxmlformats.org/officeDocument/2006/relationships/hyperlink" Target="https://beerrepublic.eu/products/cest-peut-etre-la-vie" TargetMode="External" Id="rId616"/><Relationship Type="http://schemas.openxmlformats.org/officeDocument/2006/relationships/hyperlink" Target="https://beerrepublic.eu/products/born-to-die" TargetMode="External" Id="rId617"/><Relationship Type="http://schemas.openxmlformats.org/officeDocument/2006/relationships/hyperlink" Target="https://beerrepublic.eu/products/roller-blabe-3dh" TargetMode="External" Id="rId618"/><Relationship Type="http://schemas.openxmlformats.org/officeDocument/2006/relationships/hyperlink" Target="https://beerrepublic.eu/products/baby-reindeer" TargetMode="External" Id="rId619"/><Relationship Type="http://schemas.openxmlformats.org/officeDocument/2006/relationships/hyperlink" Target="https://beerrepublic.eu/products/high-rollers-table-district-96-twin-elephant-lost-tavern" TargetMode="External" Id="rId620"/><Relationship Type="http://schemas.openxmlformats.org/officeDocument/2006/relationships/hyperlink" Target="https://beerrepublic.eu/products/dora-85" TargetMode="External" Id="rId621"/><Relationship Type="http://schemas.openxmlformats.org/officeDocument/2006/relationships/hyperlink" Target="https://beerrepublic.eu/products/bad-moon-rising-third-moon" TargetMode="External" Id="rId622"/><Relationship Type="http://schemas.openxmlformats.org/officeDocument/2006/relationships/hyperlink" Target="https://beerrepublic.eu/products/hallow" TargetMode="External" Id="rId623"/><Relationship Type="http://schemas.openxmlformats.org/officeDocument/2006/relationships/hyperlink" Target="https://beerrepublic.eu/products/phaethon" TargetMode="External" Id="rId624"/><Relationship Type="http://schemas.openxmlformats.org/officeDocument/2006/relationships/hyperlink" Target="https://beerrepublic.eu/products/double-oats-cream-select-mosaic-simcoe" TargetMode="External" Id="rId625"/><Relationship Type="http://schemas.openxmlformats.org/officeDocument/2006/relationships/hyperlink" Target="https://beerrepublic.eu/products/meaningful-work" TargetMode="External" Id="rId626"/><Relationship Type="http://schemas.openxmlformats.org/officeDocument/2006/relationships/hyperlink" Target="https://beerrepublic.eu/products/afterglow-1" TargetMode="External" Id="rId627"/><Relationship Type="http://schemas.openxmlformats.org/officeDocument/2006/relationships/hyperlink" Target="https://beerrepublic.eu/products/dead-sea-2-le-ketch" TargetMode="External" Id="rId628"/><Relationship Type="http://schemas.openxmlformats.org/officeDocument/2006/relationships/hyperlink" Target="https://beerrepublic.eu/products/umbrellas-innuendos" TargetMode="External" Id="rId629"/><Relationship Type="http://schemas.openxmlformats.org/officeDocument/2006/relationships/hyperlink" Target="https://beerrepublic.eu/products/hop-crush-5" TargetMode="External" Id="rId630"/><Relationship Type="http://schemas.openxmlformats.org/officeDocument/2006/relationships/hyperlink" Target="https://beerrepublic.eu/products/hop-brain" TargetMode="External" Id="rId631"/><Relationship Type="http://schemas.openxmlformats.org/officeDocument/2006/relationships/hyperlink" Target="https://beerrepublic.eu/products/triple-beam-dream" TargetMode="External" Id="rId632"/><Relationship Type="http://schemas.openxmlformats.org/officeDocument/2006/relationships/hyperlink" Target="https://beerrepublic.eu/products/squid-prints-vitamin-sea" TargetMode="External" Id="rId633"/><Relationship Type="http://schemas.openxmlformats.org/officeDocument/2006/relationships/hyperlink" Target="https://beerrepublic.eu/products/stars-satellites-beurre-darachide" TargetMode="External" Id="rId634"/><Relationship Type="http://schemas.openxmlformats.org/officeDocument/2006/relationships/hyperlink" Target="https://beerrepublic.eu/products/carnage" TargetMode="External" Id="rId635"/><Relationship Type="http://schemas.openxmlformats.org/officeDocument/2006/relationships/hyperlink" Target="https://beerrepublic.eu/products/asterion" TargetMode="External" Id="rId636"/><Relationship Type="http://schemas.openxmlformats.org/officeDocument/2006/relationships/hyperlink" Target="https://beerrepublic.eu/products/rien-de-moins" TargetMode="External" Id="rId637"/><Relationship Type="http://schemas.openxmlformats.org/officeDocument/2006/relationships/hyperlink" Target="https://beerrepublic.eu/products/stackin-paper" TargetMode="External" Id="rId638"/><Relationship Type="http://schemas.openxmlformats.org/officeDocument/2006/relationships/hyperlink" Target="https://beerrepublic.eu/products/slushy-xl-sour-diesel" TargetMode="External" Id="rId639"/><Relationship Type="http://schemas.openxmlformats.org/officeDocument/2006/relationships/hyperlink" Target="https://beerrepublic.eu/products/latitude" TargetMode="External" Id="rId640"/><Relationship Type="http://schemas.openxmlformats.org/officeDocument/2006/relationships/hyperlink" Target="https://beerrepublic.eu/products/energy" TargetMode="External" Id="rId641"/><Relationship Type="http://schemas.openxmlformats.org/officeDocument/2006/relationships/hyperlink" Target="https://beerrepublic.eu/products/hypa-1" TargetMode="External" Id="rId642"/><Relationship Type="http://schemas.openxmlformats.org/officeDocument/2006/relationships/hyperlink" Target="https://beerrepublic.eu/products/schmoojee-strawberry-blueberry-pancakes" TargetMode="External" Id="rId643"/><Relationship Type="http://schemas.openxmlformats.org/officeDocument/2006/relationships/hyperlink" Target="https://beerrepublic.eu/products/soupe-primordiale" TargetMode="External" Id="rId644"/><Relationship Type="http://schemas.openxmlformats.org/officeDocument/2006/relationships/hyperlink" Target="https://beerrepublic.eu/products/vanilla-pom-pom" TargetMode="External" Id="rId645"/><Relationship Type="http://schemas.openxmlformats.org/officeDocument/2006/relationships/hyperlink" Target="https://beerrepublic.eu/products/lance-aux-requins" TargetMode="External" Id="rId646"/><Relationship Type="http://schemas.openxmlformats.org/officeDocument/2006/relationships/hyperlink" Target="https://beerrepublic.eu/products/lance-aux-crocros" TargetMode="External" Id="rId647"/><Relationship Type="http://schemas.openxmlformats.org/officeDocument/2006/relationships/hyperlink" Target="https://beerrepublic.eu/products/mangolorian-grogu" TargetMode="External" Id="rId648"/><Relationship Type="http://schemas.openxmlformats.org/officeDocument/2006/relationships/hyperlink" Target="https://beerrepublic.eu/products/eight-streamers" TargetMode="External" Id="rId649"/><Relationship Type="http://schemas.openxmlformats.org/officeDocument/2006/relationships/hyperlink" Target="https://beerrepublic.eu/products/greenhouse" TargetMode="External" Id="rId650"/><Relationship Type="http://schemas.openxmlformats.org/officeDocument/2006/relationships/hyperlink" Target="https://beerrepublic.eu/products/pedestal-tropical-fusion" TargetMode="External" Id="rId651"/><Relationship Type="http://schemas.openxmlformats.org/officeDocument/2006/relationships/hyperlink" Target="https://beerrepublic.eu/products/a-dent" TargetMode="External" Id="rId652"/><Relationship Type="http://schemas.openxmlformats.org/officeDocument/2006/relationships/hyperlink" Target="https://beerrepublic.eu/products/well-all-vanish-the-same-way-xul" TargetMode="External" Id="rId653"/><Relationship Type="http://schemas.openxmlformats.org/officeDocument/2006/relationships/hyperlink" Target="https://beerrepublic.eu/products/this-world-is-fading-away-everywhere" TargetMode="External" Id="rId65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5"/><Relationship Type="http://schemas.openxmlformats.org/officeDocument/2006/relationships/hyperlink" Target="https://beerrepublic.eu/products/substitution" TargetMode="External" Id="rId656"/><Relationship Type="http://schemas.openxmlformats.org/officeDocument/2006/relationships/hyperlink" Target="https://beerrepublic.eu/products/black-smiths-of-olympus" TargetMode="External" Id="rId657"/><Relationship Type="http://schemas.openxmlformats.org/officeDocument/2006/relationships/hyperlink" Target="https://beerrepublic.eu/products/dysfonctio-cordis-sudden-death" TargetMode="External" Id="rId658"/><Relationship Type="http://schemas.openxmlformats.org/officeDocument/2006/relationships/hyperlink" Target="https://beerrepublic.eu/products/berry-dairy-fairy" TargetMode="External" Id="rId659"/><Relationship Type="http://schemas.openxmlformats.org/officeDocument/2006/relationships/hyperlink" Target="https://beerrepublic.eu/products/slammer" TargetMode="External" Id="rId660"/><Relationship Type="http://schemas.openxmlformats.org/officeDocument/2006/relationships/hyperlink" Target="https://beerrepublic.eu/products/midnight-snack-peppermint-mocha" TargetMode="External" Id="rId661"/><Relationship Type="http://schemas.openxmlformats.org/officeDocument/2006/relationships/hyperlink" Target="https://beerrepublic.eu/products/tame" TargetMode="External" Id="rId662"/><Relationship Type="http://schemas.openxmlformats.org/officeDocument/2006/relationships/hyperlink" Target="https://beerrepublic.eu/products/stare" TargetMode="External" Id="rId663"/><Relationship Type="http://schemas.openxmlformats.org/officeDocument/2006/relationships/hyperlink" Target="https://beerrepublic.eu/products/glue" TargetMode="External" Id="rId664"/><Relationship Type="http://schemas.openxmlformats.org/officeDocument/2006/relationships/hyperlink" Target="https://beerrepublic.eu/products/sense" TargetMode="External" Id="rId665"/><Relationship Type="http://schemas.openxmlformats.org/officeDocument/2006/relationships/hyperlink" Target="https://beerrepublic.eu/products/icu" TargetMode="External" Id="rId666"/><Relationship Type="http://schemas.openxmlformats.org/officeDocument/2006/relationships/hyperlink" Target="https://beerrepublic.eu/products/musk-of-the-minotaur" TargetMode="External" Id="rId667"/><Relationship Type="http://schemas.openxmlformats.org/officeDocument/2006/relationships/hyperlink" Target="https://beerrepublic.eu/products/coco-banana-daq" TargetMode="External" Id="rId668"/><Relationship Type="http://schemas.openxmlformats.org/officeDocument/2006/relationships/hyperlink" Target="https://beerrepublic.eu/products/even-more-lagrimas-nyc-version" TargetMode="External" Id="rId669"/><Relationship Type="http://schemas.openxmlformats.org/officeDocument/2006/relationships/hyperlink" Target="https://beerrepublic.eu/products/kiwi" TargetMode="External" Id="rId670"/><Relationship Type="http://schemas.openxmlformats.org/officeDocument/2006/relationships/hyperlink" Target="https://beerrepublic.eu/products/peeky" TargetMode="External" Id="rId671"/><Relationship Type="http://schemas.openxmlformats.org/officeDocument/2006/relationships/hyperlink" Target="https://beerrepublic.eu/products/hollow" TargetMode="External" Id="rId672"/><Relationship Type="http://schemas.openxmlformats.org/officeDocument/2006/relationships/hyperlink" Target="https://beerrepublic.eu/products/comfy" TargetMode="External" Id="rId673"/><Relationship Type="http://schemas.openxmlformats.org/officeDocument/2006/relationships/hyperlink" Target="https://beerrepublic.eu/products/queens-chip-bakes" TargetMode="External" Id="rId674"/><Relationship Type="http://schemas.openxmlformats.org/officeDocument/2006/relationships/hyperlink" Target="https://beerrepublic.eu/products/la-drague" TargetMode="External" Id="rId675"/><Relationship Type="http://schemas.openxmlformats.org/officeDocument/2006/relationships/hyperlink" Target="https://beerrepublic.eu/products/nomadisme" TargetMode="External" Id="rId676"/><Relationship Type="http://schemas.openxmlformats.org/officeDocument/2006/relationships/hyperlink" Target="https://beerrepublic.eu/products/dryade" TargetMode="External" Id="rId677"/><Relationship Type="http://schemas.openxmlformats.org/officeDocument/2006/relationships/hyperlink" Target="https://beerrepublic.eu/products/cavale-willibald-farm" TargetMode="External" Id="rId678"/><Relationship Type="http://schemas.openxmlformats.org/officeDocument/2006/relationships/hyperlink" Target="https://beerrepublic.eu/products/back-40-cryo-edition" TargetMode="External" Id="rId679"/><Relationship Type="http://schemas.openxmlformats.org/officeDocument/2006/relationships/hyperlink" Target="https://beerrepublic.eu/products/120-nachos" TargetMode="External" Id="rId680"/><Relationship Type="http://schemas.openxmlformats.org/officeDocument/2006/relationships/hyperlink" Target="https://beerrepublic.eu/products/sleep-is-the-cousin-of" TargetMode="External" Id="rId681"/><Relationship Type="http://schemas.openxmlformats.org/officeDocument/2006/relationships/hyperlink" Target="https://beerrepublic.eu/products/coco-craze" TargetMode="External" Id="rId682"/><Relationship Type="http://schemas.openxmlformats.org/officeDocument/2006/relationships/hyperlink" Target="https://beerrepublic.eu/products/encore" TargetMode="External" Id="rId683"/><Relationship Type="http://schemas.openxmlformats.org/officeDocument/2006/relationships/hyperlink" Target="https://beerrepublic.eu/products/lift-brasserie-du-bas" TargetMode="External" Id="rId684"/><Relationship Type="http://schemas.openxmlformats.org/officeDocument/2006/relationships/hyperlink" Target="https://beerrepublic.eu/products/vanilla-joe" TargetMode="External" Id="rId685"/><Relationship Type="http://schemas.openxmlformats.org/officeDocument/2006/relationships/hyperlink" Target="https://beerrepublic.eu/products/forever-stoned-tripping-animals" TargetMode="External" Id="rId686"/><Relationship Type="http://schemas.openxmlformats.org/officeDocument/2006/relationships/hyperlink" Target="https://beerrepublic.eu/products/tropical-acres-guava-passion-fruit" TargetMode="External" Id="rId687"/><Relationship Type="http://schemas.openxmlformats.org/officeDocument/2006/relationships/hyperlink" Target="https://beerrepublic.eu/products/sonic-demon-ghost-sonic-demon" TargetMode="External" Id="rId688"/><Relationship Type="http://schemas.openxmlformats.org/officeDocument/2006/relationships/hyperlink" Target="https://beerrepublic.eu/products/peaches-cream-double-marbles" TargetMode="External" Id="rId689"/><Relationship Type="http://schemas.openxmlformats.org/officeDocument/2006/relationships/hyperlink" Target="https://beerrepublic.eu/products/strawberry-double-marbles" TargetMode="External" Id="rId690"/><Relationship Type="http://schemas.openxmlformats.org/officeDocument/2006/relationships/hyperlink" Target="https://beerrepublic.eu/products/rodan" TargetMode="External" Id="rId691"/><Relationship Type="http://schemas.openxmlformats.org/officeDocument/2006/relationships/hyperlink" Target="https://beerrepublic.eu/products/merci-beaucoup" TargetMode="External" Id="rId692"/><Relationship Type="http://schemas.openxmlformats.org/officeDocument/2006/relationships/hyperlink" Target="https://beerrepublic.eu/products/did-we-just-become-best-buddy-buddy" TargetMode="External" Id="rId693"/><Relationship Type="http://schemas.openxmlformats.org/officeDocument/2006/relationships/hyperlink" Target="https://beerrepublic.eu/products/and-that-s-when-i-knew-superdelic-nelson-sauvin-motueka" TargetMode="External" Id="rId694"/><Relationship Type="http://schemas.openxmlformats.org/officeDocument/2006/relationships/hyperlink" Target="https://beerrepublic.eu/products/fluff-stuff-pineapple" TargetMode="External" Id="rId695"/><Relationship Type="http://schemas.openxmlformats.org/officeDocument/2006/relationships/hyperlink" Target="https://beerrepublic.eu/products/fading-hours" TargetMode="External" Id="rId696"/><Relationship Type="http://schemas.openxmlformats.org/officeDocument/2006/relationships/hyperlink" Target="https://beerrepublic.eu/products/quit-your-fussin-on-me" TargetMode="External" Id="rId697"/><Relationship Type="http://schemas.openxmlformats.org/officeDocument/2006/relationships/hyperlink" Target="https://beerrepublic.eu/products/aloft" TargetMode="External" Id="rId698"/><Relationship Type="http://schemas.openxmlformats.org/officeDocument/2006/relationships/hyperlink" Target="https://beerrepublic.eu/products/exactly" TargetMode="External" Id="rId699"/><Relationship Type="http://schemas.openxmlformats.org/officeDocument/2006/relationships/hyperlink" Target="https://beerrepublic.eu/products/elevate" TargetMode="External" Id="rId700"/><Relationship Type="http://schemas.openxmlformats.org/officeDocument/2006/relationships/hyperlink" Target="https://beerrepublic.eu/products/resist-ghost-resist" TargetMode="External" Id="rId701"/><Relationship Type="http://schemas.openxmlformats.org/officeDocument/2006/relationships/hyperlink" Target="https://beerrepublic.eu/products/evolutions-of-b-o-r-i-s-the-crusher-caramel-macchiato" TargetMode="External" Id="rId702"/><Relationship Type="http://schemas.openxmlformats.org/officeDocument/2006/relationships/hyperlink" Target="https://beerrepublic.eu/products/annunaki" TargetMode="External" Id="rId703"/><Relationship Type="http://schemas.openxmlformats.org/officeDocument/2006/relationships/hyperlink" Target="https://beerrepublic.eu/products/usurper" TargetMode="External" Id="rId704"/><Relationship Type="http://schemas.openxmlformats.org/officeDocument/2006/relationships/hyperlink" Target="https://beerrepublic.eu/products/crash-2026" TargetMode="External" Id="rId705"/><Relationship Type="http://schemas.openxmlformats.org/officeDocument/2006/relationships/hyperlink" Target="https://beerrepublic.eu/products/just-fruit-strawberry-concord-grape-peach" TargetMode="External" Id="rId706"/><Relationship Type="http://schemas.openxmlformats.org/officeDocument/2006/relationships/hyperlink" Target="https://beerrepublic.eu/products/petite-sour-peach" TargetMode="External" Id="rId707"/><Relationship Type="http://schemas.openxmlformats.org/officeDocument/2006/relationships/hyperlink" Target="https://beerrepublic.eu/products/petite-sour-blueberry" TargetMode="External" Id="rId708"/><Relationship Type="http://schemas.openxmlformats.org/officeDocument/2006/relationships/hyperlink" Target="https://beerrepublic.eu/products/orion-prime" TargetMode="External" Id="rId709"/><Relationship Type="http://schemas.openxmlformats.org/officeDocument/2006/relationships/hyperlink" Target="https://beerrepublic.eu/products/even-more-foggier-window-16-year-anniversary-beer-monkish" TargetMode="External" Id="rId710"/><Relationship Type="http://schemas.openxmlformats.org/officeDocument/2006/relationships/hyperlink" Target="https://beerrepublic.eu/products/sillon" TargetMode="External" Id="rId711"/><Relationship Type="http://schemas.openxmlformats.org/officeDocument/2006/relationships/hyperlink" Target="https://beerrepublic.eu/products/red-white-blue-arkane" TargetMode="External" Id="rId712"/><Relationship Type="http://schemas.openxmlformats.org/officeDocument/2006/relationships/hyperlink" Target="https://beerrepublic.eu/products/sploded-gather" TargetMode="External" Id="rId713"/><Relationship Type="http://schemas.openxmlformats.org/officeDocument/2006/relationships/hyperlink" Target="https://beerrepublic.eu/products/kafe-kreme" TargetMode="External" Id="rId714"/><Relationship Type="http://schemas.openxmlformats.org/officeDocument/2006/relationships/hyperlink" Target="https://beerrepublic.eu/products/robot-love" TargetMode="External" Id="rId715"/><Relationship Type="http://schemas.openxmlformats.org/officeDocument/2006/relationships/hyperlink" Target="https://beerrepublic.eu/products/gold-star-track" TargetMode="External" Id="rId716"/><Relationship Type="http://schemas.openxmlformats.org/officeDocument/2006/relationships/hyperlink" Target="https://beerrepublic.eu/products/just-fruit-strawberry-white-grape-passion-fruit" TargetMode="External" Id="rId717"/><Relationship Type="http://schemas.openxmlformats.org/officeDocument/2006/relationships/hyperlink" Target="https://beerrepublic.eu/products/almond-joy-roller-now-with-more-coconut" TargetMode="External" Id="rId718"/><Relationship Type="http://schemas.openxmlformats.org/officeDocument/2006/relationships/hyperlink" Target="https://beerrepublic.eu/products/oddity" TargetMode="External" Id="rId719"/><Relationship Type="http://schemas.openxmlformats.org/officeDocument/2006/relationships/hyperlink" Target="https://beerrepublic.eu/products/venona" TargetMode="External" Id="rId720"/><Relationship Type="http://schemas.openxmlformats.org/officeDocument/2006/relationships/hyperlink" Target="https://beerrepublic.eu/products/la-fin-du-monde-unibroue" TargetMode="External" Id="rId721"/><Relationship Type="http://schemas.openxmlformats.org/officeDocument/2006/relationships/hyperlink" Target="https://beerrepublic.eu/products/libre-mangue-framboise-fruit-de-la-passion-vanille" TargetMode="External" Id="rId722"/><Relationship Type="http://schemas.openxmlformats.org/officeDocument/2006/relationships/hyperlink" Target="https://beerrepublic.eu/products/dolie-creamsicle" TargetMode="External" Id="rId723"/><Relationship Type="http://schemas.openxmlformats.org/officeDocument/2006/relationships/hyperlink" Target="https://beerrepublic.eu/products/citadelle" TargetMode="External" Id="rId724"/><Relationship Type="http://schemas.openxmlformats.org/officeDocument/2006/relationships/hyperlink" Target="https://beerrepublic.eu/products/flics-alors" TargetMode="External" Id="rId725"/><Relationship Type="http://schemas.openxmlformats.org/officeDocument/2006/relationships/hyperlink" Target="https://beerrepublic.eu/products/double-los-tabarnacos" TargetMode="External" Id="rId726"/><Relationship Type="http://schemas.openxmlformats.org/officeDocument/2006/relationships/hyperlink" Target="https://beerrepublic.eu/products/coherence-track" TargetMode="External" Id="rId727"/><Relationship Type="http://schemas.openxmlformats.org/officeDocument/2006/relationships/hyperlink" Target="https://beerrepublic.eu/products/quiet-halls" TargetMode="External" Id="rId728"/><Relationship Type="http://schemas.openxmlformats.org/officeDocument/2006/relationships/hyperlink" Target="https://beerrepublic.eu/products/oraison-funebre" TargetMode="External" Id="rId729"/><Relationship Type="http://schemas.openxmlformats.org/officeDocument/2006/relationships/hyperlink" Target="https://beerrepublic.eu/products/desolation-reflexion" TargetMode="External" Id="rId730"/><Relationship Type="http://schemas.openxmlformats.org/officeDocument/2006/relationships/hyperlink" Target="https://beerrepublic.eu/products/stuffed-schmoojee-claim-52" TargetMode="External" Id="rId731"/><Relationship Type="http://schemas.openxmlformats.org/officeDocument/2006/relationships/hyperlink" Target="https://beerrepublic.eu/products/schmoojee-watergate" TargetMode="External" Id="rId732"/><Relationship Type="http://schemas.openxmlformats.org/officeDocument/2006/relationships/hyperlink" Target="https://beerrepublic.eu/products/schmoojee-blackberry-smores" TargetMode="External" Id="rId733"/><Relationship Type="http://schemas.openxmlformats.org/officeDocument/2006/relationships/hyperlink" Target="https://beerrepublic.eu/products/schmoojee-patisseree-strawberry-shortcake" TargetMode="External" Id="rId734"/><Relationship Type="http://schemas.openxmlformats.org/officeDocument/2006/relationships/hyperlink" Target="https://beerrepublic.eu/products/blurries-450-north" TargetMode="External" Id="rId735"/><Relationship Type="http://schemas.openxmlformats.org/officeDocument/2006/relationships/hyperlink" Target="https://beerrepublic.eu/products/kamo-iv" TargetMode="External" Id="rId736"/><Relationship Type="http://schemas.openxmlformats.org/officeDocument/2006/relationships/hyperlink" Target="https://beerrepublic.eu/products/capax-iii" TargetMode="External" Id="rId737"/><Relationship Type="http://schemas.openxmlformats.org/officeDocument/2006/relationships/hyperlink" Target="https://beerrepublic.eu/products/harvest-iii" TargetMode="External" Id="rId738"/><Relationship Type="http://schemas.openxmlformats.org/officeDocument/2006/relationships/hyperlink" Target="https://beerrepublic.eu/products/subway-series-1" TargetMode="External" Id="rId739"/><Relationship Type="http://schemas.openxmlformats.org/officeDocument/2006/relationships/hyperlink" Target="https://beerrepublic.eu/products/illusion-of-safety-wet-willies" TargetMode="External" Id="rId740"/><Relationship Type="http://schemas.openxmlformats.org/officeDocument/2006/relationships/hyperlink" Target="https://beerrepublic.eu/products/hydra-banana-strawberry-pineapple" TargetMode="External" Id="rId741"/><Relationship Type="http://schemas.openxmlformats.org/officeDocument/2006/relationships/hyperlink" Target="https://beerrepublic.eu/products/hydra-hostility-ill-will" TargetMode="External" Id="rId742"/><Relationship Type="http://schemas.openxmlformats.org/officeDocument/2006/relationships/hyperlink" Target="https://beerrepublic.eu/products/whams-above-whams-below" TargetMode="External" Id="rId743"/><Relationship Type="http://schemas.openxmlformats.org/officeDocument/2006/relationships/hyperlink" Target="https://beerrepublic.eu/products/hop-grind-sup" TargetMode="External" Id="rId744"/><Relationship Type="http://schemas.openxmlformats.org/officeDocument/2006/relationships/hyperlink" Target="https://beerrepublic.eu/products/kamo-iii" TargetMode="External" Id="rId745"/><Relationship Type="http://schemas.openxmlformats.org/officeDocument/2006/relationships/hyperlink" Target="https://beerrepublic.eu/products/hard-ticket-to-miami" TargetMode="External" Id="rId746"/><Relationship Type="http://schemas.openxmlformats.org/officeDocument/2006/relationships/hyperlink" Target="https://beerrepublic.eu/products/nectar-montreal-est" TargetMode="External" Id="rId747"/><Relationship Type="http://schemas.openxmlformats.org/officeDocument/2006/relationships/hyperlink" Target="https://beerrepublic.eu/products/mets-y-de-la-zoune-toltek-le-ketch" TargetMode="External" Id="rId748"/><Relationship Type="http://schemas.openxmlformats.org/officeDocument/2006/relationships/hyperlink" Target="https://beerrepublic.eu/products/triple-oats-cream-nelson-sauvin-citra" TargetMode="External" Id="rId749"/><Relationship Type="http://schemas.openxmlformats.org/officeDocument/2006/relationships/hyperlink" Target="https://beerrepublic.eu/products/origen-ii" TargetMode="External" Id="rId750"/><Relationship Type="http://schemas.openxmlformats.org/officeDocument/2006/relationships/hyperlink" Target="https://beerrepublic.eu/products/priscus-iii" TargetMode="External" Id="rId751"/><Relationship Type="http://schemas.openxmlformats.org/officeDocument/2006/relationships/hyperlink" Target="https://beerrepublic.eu/products/droit-au-coeur" TargetMode="External" Id="rId752"/><Relationship Type="http://schemas.openxmlformats.org/officeDocument/2006/relationships/hyperlink" Target="https://beerrepublic.eu/products/dock-144-citra-cascade-nz-kohia-nelson" TargetMode="External" Id="rId753"/><Relationship Type="http://schemas.openxmlformats.org/officeDocument/2006/relationships/hyperlink" Target="https://beerrepublic.eu/products/dock-142-citra-cascade-nz-nelson-sauvin-eggers" TargetMode="External" Id="rId754"/><Relationship Type="http://schemas.openxmlformats.org/officeDocument/2006/relationships/hyperlink" Target="https://beerrepublic.eu/products/dock-141-peacharine-pesharine" TargetMode="External" Id="rId755"/><Relationship Type="http://schemas.openxmlformats.org/officeDocument/2006/relationships/hyperlink" Target="https://beerrepublic.eu/products/hokuto-no-ken" TargetMode="External" Id="rId756"/><Relationship Type="http://schemas.openxmlformats.org/officeDocument/2006/relationships/hyperlink" Target="https://beerrepublic.eu/products/peacharine-dream" TargetMode="External" Id="rId757"/><Relationship Type="http://schemas.openxmlformats.org/officeDocument/2006/relationships/hyperlink" Target="https://beerrepublic.eu/products/slushy-xl-unicorn-juice" TargetMode="External" Id="rId758"/><Relationship Type="http://schemas.openxmlformats.org/officeDocument/2006/relationships/hyperlink" Target="https://beerrepublic.eu/products/robert-le-chat-bad-bones" TargetMode="External" Id="rId759"/><Relationship Type="http://schemas.openxmlformats.org/officeDocument/2006/relationships/hyperlink" Target="https://beerrepublic.eu/products/fractional-ba-steeple-omnipollo" TargetMode="External" Id="rId760"/><Relationship Type="http://schemas.openxmlformats.org/officeDocument/2006/relationships/hyperlink" Target="https://beerrepublic.eu/products/acid-hologram" TargetMode="External" Id="rId761"/><Relationship Type="http://schemas.openxmlformats.org/officeDocument/2006/relationships/hyperlink" Target="https://beerrepublic.eu/products/surprise" TargetMode="External" Id="rId762"/><Relationship Type="http://schemas.openxmlformats.org/officeDocument/2006/relationships/hyperlink" Target="https://beerrepublic.eu/products/frose-cactus-cottage-little-cottage" TargetMode="External" Id="rId763"/><Relationship Type="http://schemas.openxmlformats.org/officeDocument/2006/relationships/hyperlink" Target="https://beerrepublic.eu/products/mangonada-city-sour" TargetMode="External" Id="rId764"/><Relationship Type="http://schemas.openxmlformats.org/officeDocument/2006/relationships/hyperlink" Target="https://beerrepublic.eu/products/imperial-biscotti-break" TargetMode="External" Id="rId765"/><Relationship Type="http://schemas.openxmlformats.org/officeDocument/2006/relationships/hyperlink" Target="https://beerrepublic.eu/products/even-more-jesus-two-roads" TargetMode="External" Id="rId766"/><Relationship Type="http://schemas.openxmlformats.org/officeDocument/2006/relationships/hyperlink" Target="https://beerrepublic.eu/products/pagaille" TargetMode="External" Id="rId767"/><Relationship Type="http://schemas.openxmlformats.org/officeDocument/2006/relationships/hyperlink" Target="https://beerrepublic.eu/products/capitaine-john" TargetMode="External" Id="rId768"/><Relationship Type="http://schemas.openxmlformats.org/officeDocument/2006/relationships/hyperlink" Target="https://beerrepublic.eu/products/capitaine-over-hoppy-people" TargetMode="External" Id="rId769"/><Relationship Type="http://schemas.openxmlformats.org/officeDocument/2006/relationships/hyperlink" Target="https://beerrepublic.eu/products/capitaine-nate-sudden-death" TargetMode="External" Id="rId770"/><Relationship Type="http://schemas.openxmlformats.org/officeDocument/2006/relationships/hyperlink" Target="https://beerrepublic.eu/products/galactic-g-o-a-t" TargetMode="External" Id="rId771"/><Relationship Type="http://schemas.openxmlformats.org/officeDocument/2006/relationships/hyperlink" Target="https://beerrepublic.eu/products/teeth-le-ketch" TargetMode="External" Id="rId772"/><Relationship Type="http://schemas.openxmlformats.org/officeDocument/2006/relationships/hyperlink" Target="https://beerrepublic.eu/products/run-for-the-roses-alternate-ending" TargetMode="External" Id="rId773"/><Relationship Type="http://schemas.openxmlformats.org/officeDocument/2006/relationships/hyperlink" Target="https://beerrepublic.eu/products/robot-crayons-icarus" TargetMode="External" Id="rId774"/><Relationship Type="http://schemas.openxmlformats.org/officeDocument/2006/relationships/hyperlink" Target="https://beerrepublic.eu/products/swirlee-peach-creamsicle" TargetMode="External" Id="rId775"/><Relationship Type="http://schemas.openxmlformats.org/officeDocument/2006/relationships/hyperlink" Target="https://beerrepublic.eu/products/braaaaaaaains-kiwi-pineapple" TargetMode="External" Id="rId776"/><Relationship Type="http://schemas.openxmlformats.org/officeDocument/2006/relationships/hyperlink" Target="https://beerrepublic.eu/products/dream-taker-sir-john" TargetMode="External" Id="rId777"/><Relationship Type="http://schemas.openxmlformats.org/officeDocument/2006/relationships/hyperlink" Target="https://beerrepublic.eu/products/schmoojee-blue-raspberry-swedish-fish" TargetMode="External" Id="rId778"/><Relationship Type="http://schemas.openxmlformats.org/officeDocument/2006/relationships/hyperlink" Target="https://beerrepublic.eu/products/capitaine-biskaufe-brewskey" TargetMode="External" Id="rId779"/><Relationship Type="http://schemas.openxmlformats.org/officeDocument/2006/relationships/hyperlink" Target="https://beerrepublic.eu/products/orange-blaster" TargetMode="External" Id="rId780"/><Relationship Type="http://schemas.openxmlformats.org/officeDocument/2006/relationships/hyperlink" Target="https://beerrepublic.eu/products/slushy-xxl-monster-juice" TargetMode="External" Id="rId781"/><Relationship Type="http://schemas.openxmlformats.org/officeDocument/2006/relationships/hyperlink" Target="https://beerrepublic.eu/products/toulouseistrending" TargetMode="External" Id="rId782"/><Relationship Type="http://schemas.openxmlformats.org/officeDocument/2006/relationships/hyperlink" Target="https://beerrepublic.eu/products/amburana-wild-christmas-ale" TargetMode="External" Id="rId783"/><Relationship Type="http://schemas.openxmlformats.org/officeDocument/2006/relationships/hyperlink" Target="https://beerrepublic.eu/products/thicc-fros-e-chili-sucker-claim-52" TargetMode="External" Id="rId784"/><Relationship Type="http://schemas.openxmlformats.org/officeDocument/2006/relationships/hyperlink" Target="https://beerrepublic.eu/products/origen-iii" TargetMode="External" Id="rId785"/><Relationship Type="http://schemas.openxmlformats.org/officeDocument/2006/relationships/hyperlink" Target="https://beerrepublic.eu/products/vi-ii" TargetMode="External" Id="rId786"/><Relationship Type="http://schemas.openxmlformats.org/officeDocument/2006/relationships/hyperlink" Target="https://beerrepublic.eu/products/double-danish-american-guy-16-year-anniversary-beer" TargetMode="External" Id="rId787"/><Relationship Type="http://schemas.openxmlformats.org/officeDocument/2006/relationships/hyperlink" Target="https://beerrepublic.eu/products/molotov-cocktail" TargetMode="External" Id="rId788"/><Relationship Type="http://schemas.openxmlformats.org/officeDocument/2006/relationships/hyperlink" Target="https://beerrepublic.eu/products/mosaique-2026" TargetMode="External" Id="rId789"/><Relationship Type="http://schemas.openxmlformats.org/officeDocument/2006/relationships/hyperlink" Target="https://beerrepublic.eu/products/moor-transat-le-ketch" TargetMode="External" Id="rId790"/><Relationship Type="http://schemas.openxmlformats.org/officeDocument/2006/relationships/hyperlink" Target="https://beerrepublic.eu/products/moshin-schmoojee" TargetMode="External" Id="rId791"/><Relationship Type="http://schemas.openxmlformats.org/officeDocument/2006/relationships/hyperlink" Target="https://beerrepublic.eu/products/de-nos-sarcophages" TargetMode="External" Id="rId792"/><Relationship Type="http://schemas.openxmlformats.org/officeDocument/2006/relationships/hyperlink" Target="https://beerrepublic.eu/products/key-bump" TargetMode="External" Id="rId793"/><Relationship Type="http://schemas.openxmlformats.org/officeDocument/2006/relationships/hyperlink" Target="https://beerrepublic.eu/products/frozen-pipes-2026" TargetMode="External" Id="rId794"/><Relationship Type="http://schemas.openxmlformats.org/officeDocument/2006/relationships/hyperlink" Target="https://beerrepublic.eu/products/perspective" TargetMode="External" Id="rId795"/><Relationship Type="http://schemas.openxmlformats.org/officeDocument/2006/relationships/hyperlink" Target="https://beerrepublic.eu/products/whatever-you-do-don-t-stop-playing-2026" TargetMode="External" Id="rId796"/><Relationship Type="http://schemas.openxmlformats.org/officeDocument/2006/relationships/hyperlink" Target="https://beerrepublic.eu/products/times-they-have-changed" TargetMode="External" Id="rId797"/><Relationship Type="http://schemas.openxmlformats.org/officeDocument/2006/relationships/hyperlink" Target="https://beerrepublic.eu/products/expedition-vol-ii-counterpart" TargetMode="External" Id="rId798"/><Relationship Type="http://schemas.openxmlformats.org/officeDocument/2006/relationships/hyperlink" Target="https://beerrepublic.eu/products/sharkreaper-xtrm-turbo-bellwoods" TargetMode="External" Id="rId799"/><Relationship Type="http://schemas.openxmlformats.org/officeDocument/2006/relationships/hyperlink" Target="https://beerrepublic.eu/products/thunderous-applause" TargetMode="External" Id="rId800"/><Relationship Type="http://schemas.openxmlformats.org/officeDocument/2006/relationships/hyperlink" Target="https://beerrepublic.eu/products/blur" TargetMode="External" Id="rId801"/><Relationship Type="http://schemas.openxmlformats.org/officeDocument/2006/relationships/hyperlink" Target="https://beerrepublic.eu/products/bubble-prrrts" TargetMode="External" Id="rId802"/><Relationship Type="http://schemas.openxmlformats.org/officeDocument/2006/relationships/hyperlink" Target="https://beerrepublic.eu/products/eight-party-hats" TargetMode="External" Id="rId803"/><Relationship Type="http://schemas.openxmlformats.org/officeDocument/2006/relationships/hyperlink" Target="https://beerrepublic.eu/products/even-more-dumb-j-r-e-a-m-16-year-anniversary-beer" TargetMode="External" Id="rId804"/><Relationship Type="http://schemas.openxmlformats.org/officeDocument/2006/relationships/hyperlink" Target="https://beerrepublic.eu/products/bb-kush" TargetMode="External" Id="rId805"/><Relationship Type="http://schemas.openxmlformats.org/officeDocument/2006/relationships/hyperlink" Target="https://beerrepublic.eu/products/occultum-sup" TargetMode="External" Id="rId806"/><Relationship Type="http://schemas.openxmlformats.org/officeDocument/2006/relationships/hyperlink" Target="https://beerrepublic.eu/products/conquest-death-autodidact-esker-hart-twin-elephant" TargetMode="External" Id="rId807"/><Relationship Type="http://schemas.openxmlformats.org/officeDocument/2006/relationships/hyperlink" Target="https://beerrepublic.eu/products/the-deep" TargetMode="External" Id="rId808"/><Relationship Type="http://schemas.openxmlformats.org/officeDocument/2006/relationships/hyperlink" Target="https://beerrepublic.eu/products/shake-the-mountains" TargetMode="External" Id="rId809"/><Relationship Type="http://schemas.openxmlformats.org/officeDocument/2006/relationships/hyperlink" Target="https://beerrepublic.eu/products/capitaine-bad-luck-bad-bones" TargetMode="External" Id="rId810"/><Relationship Type="http://schemas.openxmlformats.org/officeDocument/2006/relationships/hyperlink" Target="https://beerrepublic.eu/products/extra-dry-hopped-tibia" TargetMode="External" Id="rId811"/><Relationship Type="http://schemas.openxmlformats.org/officeDocument/2006/relationships/hyperlink" Target="https://beerrepublic.eu/products/legion" TargetMode="External" Id="rId812"/><Relationship Type="http://schemas.openxmlformats.org/officeDocument/2006/relationships/hyperlink" Target="https://beerrepublic.eu/products/didier-le-chihuaha-messorem" TargetMode="External" Id="rId813"/><Relationship Type="http://schemas.openxmlformats.org/officeDocument/2006/relationships/hyperlink" Target="https://beerrepublic.eu/products/double-remorse" TargetMode="External" Id="rId814"/><Relationship Type="http://schemas.openxmlformats.org/officeDocument/2006/relationships/hyperlink" Target="https://beerrepublic.eu/products/awake-my-soul" TargetMode="External" Id="rId815"/><Relationship Type="http://schemas.openxmlformats.org/officeDocument/2006/relationships/hyperlink" Target="https://beerrepublic.eu/products/double-dry-hopped-neron" TargetMode="External" Id="rId816"/><Relationship Type="http://schemas.openxmlformats.org/officeDocument/2006/relationships/hyperlink" Target="https://beerrepublic.eu/products/pm-dawn" TargetMode="External" Id="rId817"/><Relationship Type="http://schemas.openxmlformats.org/officeDocument/2006/relationships/hyperlink" Target="https://beerrepublic.eu/products/luxurious-luxury-volume-sixteen-16-year-anniversary-beer-the-veil" TargetMode="External" Id="rId818"/><Relationship Type="http://schemas.openxmlformats.org/officeDocument/2006/relationships/hyperlink" Target="https://beerrepublic.eu/products/lab-tall-trees" TargetMode="External" Id="rId819"/><Relationship Type="http://schemas.openxmlformats.org/officeDocument/2006/relationships/hyperlink" Target="https://beerrepublic.eu/products/triple-gordie-mortis-great-lakes" TargetMode="External" Id="rId820"/><Relationship Type="http://schemas.openxmlformats.org/officeDocument/2006/relationships/hyperlink" Target="https://beerrepublic.eu/products/dead-dont-die" TargetMode="External" Id="rId821"/><Relationship Type="http://schemas.openxmlformats.org/officeDocument/2006/relationships/hyperlink" Target="https://beerrepublic.eu/products/barry-and-mary" TargetMode="External" Id="rId822"/><Relationship Type="http://schemas.openxmlformats.org/officeDocument/2006/relationships/hyperlink" Target="https://beerrepublic.eu/products/chocolate-cheesecake-stout" TargetMode="External" Id="rId823"/><Relationship Type="http://schemas.openxmlformats.org/officeDocument/2006/relationships/hyperlink" Target="https://beerrepublic.eu/products/kwik-fraise" TargetMode="External" Id="rId824"/><Relationship Type="http://schemas.openxmlformats.org/officeDocument/2006/relationships/hyperlink" Target="https://beerrepublic.eu/products/capitaine-cordeiro-lima-brasserie-du-bas-canada" TargetMode="External" Id="rId825"/><Relationship Type="http://schemas.openxmlformats.org/officeDocument/2006/relationships/hyperlink" Target="https://beerrepublic.eu/products/perdition" TargetMode="External" Id="rId826"/><Relationship Type="http://schemas.openxmlformats.org/officeDocument/2006/relationships/hyperlink" Target="https://beerrepublic.eu/products/crown-messorem" TargetMode="External" Id="rId827"/><Relationship Type="http://schemas.openxmlformats.org/officeDocument/2006/relationships/hyperlink" Target="https://beerrepublic.eu/products/tin-flower-oakflower" TargetMode="External" Id="rId828"/><Relationship Type="http://schemas.openxmlformats.org/officeDocument/2006/relationships/hyperlink" Target="https://beerrepublic.eu/products/sovereign-beast-esker-hart" TargetMode="External" Id="rId829"/><Relationship Type="http://schemas.openxmlformats.org/officeDocument/2006/relationships/hyperlink" Target="https://beerrepublic.eu/products/voyage-au-centre-de-la-terre" TargetMode="External" Id="rId830"/><Relationship Type="http://schemas.openxmlformats.org/officeDocument/2006/relationships/hyperlink" Target="https://beerrepublic.eu/products/mis-a-mort" TargetMode="External" Id="rId831"/><Relationship Type="http://schemas.openxmlformats.org/officeDocument/2006/relationships/hyperlink" Target="https://beerrepublic.eu/products/revenir-a-la-vie" TargetMode="External" Id="rId832"/><Relationship Type="http://schemas.openxmlformats.org/officeDocument/2006/relationships/hyperlink" Target="https://beerrepublic.eu/products/baton-pas-gentil-bakes" TargetMode="External" Id="rId833"/><Relationship Type="http://schemas.openxmlformats.org/officeDocument/2006/relationships/hyperlink" Target="https://beerrepublic.eu/products/schmoojee-tangerine-a-la-mode" TargetMode="External" Id="rId834"/><Relationship Type="http://schemas.openxmlformats.org/officeDocument/2006/relationships/hyperlink" Target="https://beerrepublic.eu/products/effet-miroir" TargetMode="External" Id="rId835"/><Relationship Type="http://schemas.openxmlformats.org/officeDocument/2006/relationships/hyperlink" Target="https://beerrepublic.eu/products/luminis-lolev" TargetMode="External" Id="rId836"/><Relationship Type="http://schemas.openxmlformats.org/officeDocument/2006/relationships/hyperlink" Target="https://beerrepublic.eu/products/super-guppy" TargetMode="External" Id="rId837"/><Relationship Type="http://schemas.openxmlformats.org/officeDocument/2006/relationships/hyperlink" Target="https://beerrepublic.eu/products/premiere-batch" TargetMode="External" Id="rId838"/><Relationship Type="http://schemas.openxmlformats.org/officeDocument/2006/relationships/hyperlink" Target="https://beerrepublic.eu/products/hayduke" TargetMode="External" Id="rId839"/><Relationship Type="http://schemas.openxmlformats.org/officeDocument/2006/relationships/hyperlink" Target="https://beerrepublic.eu/products/hypothermie" TargetMode="External" Id="rId840"/><Relationship Type="http://schemas.openxmlformats.org/officeDocument/2006/relationships/hyperlink" Target="https://beerrepublic.eu/products/couch-cup" TargetMode="External" Id="rId841"/><Relationship Type="http://schemas.openxmlformats.org/officeDocument/2006/relationships/hyperlink" Target="https://beerrepublic.eu/products/mataura" TargetMode="External" Id="rId842"/><Relationship Type="http://schemas.openxmlformats.org/officeDocument/2006/relationships/hyperlink" Target="https://beerrepublic.eu/products/double-dry-hopped-caligula" TargetMode="External" Id="rId843"/><Relationship Type="http://schemas.openxmlformats.org/officeDocument/2006/relationships/hyperlink" Target="https://beerrepublic.eu/products/full-circle" TargetMode="External" Id="rId844"/><Relationship Type="http://schemas.openxmlformats.org/officeDocument/2006/relationships/hyperlink" Target="https://beerrepublic.eu/products/stat" TargetMode="External" Id="rId845"/><Relationship Type="http://schemas.openxmlformats.org/officeDocument/2006/relationships/hyperlink" Target="https://beerrepublic.eu/products/triple-wither-without-you" TargetMode="External" Id="rId846"/><Relationship Type="http://schemas.openxmlformats.org/officeDocument/2006/relationships/hyperlink" Target="https://beerrepublic.eu/products/bang-bang-frose-gang" TargetMode="External" Id="rId847"/><Relationship Type="http://schemas.openxmlformats.org/officeDocument/2006/relationships/hyperlink" Target="https://beerrepublic.eu/products/frose-strawberry-banana" TargetMode="External" Id="rId848"/><Relationship Type="http://schemas.openxmlformats.org/officeDocument/2006/relationships/hyperlink" Target="https://beerrepublic.eu/products/barrel-aged-bestowed-german-chocolate-cake" TargetMode="External" Id="rId849"/><Relationship Type="http://schemas.openxmlformats.org/officeDocument/2006/relationships/hyperlink" Target="https://beerrepublic.eu/products/schmoojee-tropics" TargetMode="External" Id="rId850"/><Relationship Type="http://schemas.openxmlformats.org/officeDocument/2006/relationships/hyperlink" Target="https://beerrepublic.eu/products/the-royalist" TargetMode="External" Id="rId851"/><Relationship Type="http://schemas.openxmlformats.org/officeDocument/2006/relationships/hyperlink" Target="https://beerrepublic.eu/products/coconut-dead-dont-die" TargetMode="External" Id="rId852"/><Relationship Type="http://schemas.openxmlformats.org/officeDocument/2006/relationships/hyperlink" Target="https://beerrepublic.eu/products/triple-we-are-each-other" TargetMode="External" Id="rId853"/><Relationship Type="http://schemas.openxmlformats.org/officeDocument/2006/relationships/hyperlink" Target="https://beerrepublic.eu/products/triple-terror" TargetMode="External" Id="rId854"/><Relationship Type="http://schemas.openxmlformats.org/officeDocument/2006/relationships/hyperlink" Target="https://beerrepublic.eu/products/abstract-entities-v-1" TargetMode="External" Id="rId855"/><Relationship Type="http://schemas.openxmlformats.org/officeDocument/2006/relationships/hyperlink" Target="https://beerrepublic.eu/products/superbus" TargetMode="External" Id="rId856"/><Relationship Type="http://schemas.openxmlformats.org/officeDocument/2006/relationships/hyperlink" Target="https://beerrepublic.eu/products/fauna-nz-cascade" TargetMode="External" Id="rId857"/><Relationship Type="http://schemas.openxmlformats.org/officeDocument/2006/relationships/hyperlink" Target="https://beerrepublic.eu/products/just-fruit-cranberry-white-grape-peach" TargetMode="External" Id="rId858"/><Relationship Type="http://schemas.openxmlformats.org/officeDocument/2006/relationships/hyperlink" Target="https://beerrepublic.eu/products/just-fruit-raspberry-pineapple" TargetMode="External" Id="rId859"/><Relationship Type="http://schemas.openxmlformats.org/officeDocument/2006/relationships/hyperlink" Target="https://beerrepublic.eu/products/evolve-or-die" TargetMode="External" Id="rId860"/><Relationship Type="http://schemas.openxmlformats.org/officeDocument/2006/relationships/hyperlink" Target="https://beerrepublic.eu/products/jour-et-nuit" TargetMode="External" Id="rId861"/><Relationship Type="http://schemas.openxmlformats.org/officeDocument/2006/relationships/hyperlink" Target="https://beerrepublic.eu/products/christmas-bomb" TargetMode="External" Id="rId862"/><Relationship Type="http://schemas.openxmlformats.org/officeDocument/2006/relationships/hyperlink" Target="https://beerrepublic.eu/products/denial-and-error" TargetMode="External" Id="rId863"/><Relationship Type="http://schemas.openxmlformats.org/officeDocument/2006/relationships/hyperlink" Target="https://beerrepublic.eu/products/rest-in-hops-nano-cinco-toltek" TargetMode="External" Id="rId864"/><Relationship Type="http://schemas.openxmlformats.org/officeDocument/2006/relationships/hyperlink" Target="https://beerrepublic.eu/products/brazil-each-beast-a-god" TargetMode="External" Id="rId865"/><Relationship Type="http://schemas.openxmlformats.org/officeDocument/2006/relationships/hyperlink" Target="https://beerrepublic.eu/products/hasard" TargetMode="External" Id="rId866"/><Relationship Type="http://schemas.openxmlformats.org/officeDocument/2006/relationships/hyperlink" Target="https://beerrepublic.eu/products/sumptuous-white-chocolate" TargetMode="External" Id="rId867"/><Relationship Type="http://schemas.openxmlformats.org/officeDocument/2006/relationships/hyperlink" Target="https://beerrepublic.eu/products/peppermint-mocha-latte-each-beast-a-god" TargetMode="External" Id="rId868"/><Relationship Type="http://schemas.openxmlformats.org/officeDocument/2006/relationships/hyperlink" Target="https://beerrepublic.eu/products/dubai-chocolate-bar-stout" TargetMode="External" Id="rId869"/><Relationship Type="http://schemas.openxmlformats.org/officeDocument/2006/relationships/hyperlink" Target="https://beerrepublic.eu/products/inner-paths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haunter-third-moon" TargetMode="External" Id="rId875"/><Relationship Type="http://schemas.openxmlformats.org/officeDocument/2006/relationships/hyperlink" Target="https://beerrepublic.eu/products/imperial-p-nut-buster-amande" TargetMode="External" Id="rId876"/><Relationship Type="http://schemas.openxmlformats.org/officeDocument/2006/relationships/hyperlink" Target="https://beerrepublic.eu/products/bourbon-barrel-aged-dark-star-2025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bestowed-cream-egg" TargetMode="External" Id="rId884"/><Relationship Type="http://schemas.openxmlformats.org/officeDocument/2006/relationships/hyperlink" Target="https://beerrepublic.eu/products/from-underneath" TargetMode="External" Id="rId885"/><Relationship Type="http://schemas.openxmlformats.org/officeDocument/2006/relationships/hyperlink" Target="https://beerrepublic.eu/products/double-fauna-nelson" TargetMode="External" Id="rId886"/><Relationship Type="http://schemas.openxmlformats.org/officeDocument/2006/relationships/hyperlink" Target="https://beerrepublic.eu/products/captain-dans-wings-copy" TargetMode="External" Id="rId887"/><Relationship Type="http://schemas.openxmlformats.org/officeDocument/2006/relationships/hyperlink" Target="https://beerrepublic.eu/products/barrel-aged-speedway-stout-30th-anniversary" TargetMode="External" Id="rId888"/><Relationship Type="http://schemas.openxmlformats.org/officeDocument/2006/relationships/hyperlink" Target="https://beerrepublic.eu/products/barrel-aged-vanilla-shake-speedway-stout-mikkeller" TargetMode="External" Id="rId889"/><Relationship Type="http://schemas.openxmlformats.org/officeDocument/2006/relationships/hyperlink" Target="https://beerrepublic.eu/products/in-search-of-lost-time-vii-taproom" TargetMode="External" Id="rId890"/><Relationship Type="http://schemas.openxmlformats.org/officeDocument/2006/relationships/hyperlink" Target="https://beerrepublic.eu/products/guilty-of-what" TargetMode="External" Id="rId891"/><Relationship Type="http://schemas.openxmlformats.org/officeDocument/2006/relationships/hyperlink" Target="https://beerrepublic.eu/products/apple-brandy-barrel-ryeway" TargetMode="External" Id="rId892"/><Relationship Type="http://schemas.openxmlformats.org/officeDocument/2006/relationships/hyperlink" Target="https://beerrepublic.eu/products/bakery-sticky-bun-1" TargetMode="External" Id="rId893"/><Relationship Type="http://schemas.openxmlformats.org/officeDocument/2006/relationships/hyperlink" Target="https://beerrepublic.eu/products/fourth-meal-at-graceland" TargetMode="External" Id="rId894"/><Relationship Type="http://schemas.openxmlformats.org/officeDocument/2006/relationships/hyperlink" Target="https://beerrepublic.eu/products/collective-choice" TargetMode="External" Id="rId895"/><Relationship Type="http://schemas.openxmlformats.org/officeDocument/2006/relationships/hyperlink" Target="https://beerrepublic.eu/products/grainshift" TargetMode="External" Id="rId896"/><Relationship Type="http://schemas.openxmlformats.org/officeDocument/2006/relationships/hyperlink" Target="https://beerrepublic.eu/products/merlins-melange" TargetMode="External" Id="rId897"/><Relationship Type="http://schemas.openxmlformats.org/officeDocument/2006/relationships/hyperlink" Target="https://beerrepublic.eu/products/gooey-valves" TargetMode="External" Id="rId898"/><Relationship Type="http://schemas.openxmlformats.org/officeDocument/2006/relationships/hyperlink" Target="https://beerrepublic.eu/products/tonne-troll-lervig" TargetMode="External" Id="rId899"/><Relationship Type="http://schemas.openxmlformats.org/officeDocument/2006/relationships/hyperlink" Target="https://beerrepublic.eu/products/mineshaft-gap-2026" TargetMode="External" Id="rId900"/><Relationship Type="http://schemas.openxmlformats.org/officeDocument/2006/relationships/hyperlink" Target="https://beerrepublic.eu/products/bestowed-mexican-hot-chocolate" TargetMode="External" Id="rId901"/><Relationship Type="http://schemas.openxmlformats.org/officeDocument/2006/relationships/hyperlink" Target="https://beerrepublic.eu/products/barrel-aged-end-of-days" TargetMode="External" Id="rId902"/><Relationship Type="http://schemas.openxmlformats.org/officeDocument/2006/relationships/hyperlink" Target="https://beerrepublic.eu/products/between-two-grahams" TargetMode="External" Id="rId903"/><Relationship Type="http://schemas.openxmlformats.org/officeDocument/2006/relationships/hyperlink" Target="https://beerrepublic.eu/products/billiard-money" TargetMode="External" Id="rId904"/><Relationship Type="http://schemas.openxmlformats.org/officeDocument/2006/relationships/hyperlink" Target="https://beerrepublic.eu/products/flat-back-moksa" TargetMode="External" Id="rId905"/><Relationship Type="http://schemas.openxmlformats.org/officeDocument/2006/relationships/hyperlink" Target="https://beerrepublic.eu/products/naked-big-bad-baptist-2023" TargetMode="External" Id="rId906"/><Relationship Type="http://schemas.openxmlformats.org/officeDocument/2006/relationships/hyperlink" Target="https://beerrepublic.eu/products/big-bad-baptist-coquito-2023" TargetMode="External" Id="rId907"/><Relationship Type="http://schemas.openxmlformats.org/officeDocument/2006/relationships/hyperlink" Target="https://beerrepublic.eu/products/boilermaker" TargetMode="External" Id="rId908"/><Relationship Type="http://schemas.openxmlformats.org/officeDocument/2006/relationships/hyperlink" Target="https://beerrepublic.eu/products/bestowed-maple-pecan-rivington" TargetMode="External" Id="rId909"/><Relationship Type="http://schemas.openxmlformats.org/officeDocument/2006/relationships/hyperlink" Target="https://beerrepublic.eu/products/brewers-reserve-tiramisu-stout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barrel-aged-dark-star-double-barrel" TargetMode="External" Id="rId912"/><Relationship Type="http://schemas.openxmlformats.org/officeDocument/2006/relationships/hyperlink" Target="https://beerrepublic.eu/products/blended-fields" TargetMode="External" Id="rId913"/><Relationship Type="http://schemas.openxmlformats.org/officeDocument/2006/relationships/hyperlink" Target="https://beerrepublic.eu/products/black-gold-2025" TargetMode="External" Id="rId914"/><Relationship Type="http://schemas.openxmlformats.org/officeDocument/2006/relationships/hyperlink" Target="https://beerrepublic.eu/products/double-barrel-aged-modest-souls-modestman" TargetMode="External" Id="rId915"/><Relationship Type="http://schemas.openxmlformats.org/officeDocument/2006/relationships/hyperlink" Target="https://beerrepublic.eu/products/extended-aged-deep-space-2027" TargetMode="External" Id="rId916"/><Relationship Type="http://schemas.openxmlformats.org/officeDocument/2006/relationships/hyperlink" Target="https://beerrepublic.eu/products/the-wheated-man" TargetMode="External" Id="rId917"/><Relationship Type="http://schemas.openxmlformats.org/officeDocument/2006/relationships/hyperlink" Target="https://beerrepublic.eu/products/vanilla-coffee-bourbon-barrel-dark-apparition" TargetMode="External" Id="rId918"/><Relationship Type="http://schemas.openxmlformats.org/officeDocument/2006/relationships/hyperlink" Target="https://beerrepublic.eu/products/black-tuesday-2025" TargetMode="External" Id="rId919"/><Relationship Type="http://schemas.openxmlformats.org/officeDocument/2006/relationships/hyperlink" Target="https://beerrepublic.eu/products/gray-monday-2025" TargetMode="External" Id="rId920"/><Relationship Type="http://schemas.openxmlformats.org/officeDocument/2006/relationships/hyperlink" Target="https://beerrepublic.eu/products/barlow-2026" TargetMode="External" Id="rId921"/><Relationship Type="http://schemas.openxmlformats.org/officeDocument/2006/relationships/hyperlink" Target="https://beerrepublic.eu/products/double-barrel-temple-of-minerva" TargetMode="External" Id="rId922"/><Relationship Type="http://schemas.openxmlformats.org/officeDocument/2006/relationships/hyperlink" Target="https://beerrepublic.eu/products/coconut-daydreams" TargetMode="External" Id="rId923"/><Relationship Type="http://schemas.openxmlformats.org/officeDocument/2006/relationships/hyperlink" Target="https://beerrepublic.eu/products/eight-balloons" TargetMode="External" Id="rId924"/><Relationship Type="http://schemas.openxmlformats.org/officeDocument/2006/relationships/hyperlink" Target="https://beerrepublic.eu/products/barrel-aged-t-o-r-i-s-the-tyrant" TargetMode="External" Id="rId925"/><Relationship Type="http://schemas.openxmlformats.org/officeDocument/2006/relationships/hyperlink" Target="https://beerrepublic.eu/products/the-rusty-nail" TargetMode="External" Id="rId926"/><Relationship Type="http://schemas.openxmlformats.org/officeDocument/2006/relationships/hyperlink" Target="https://beerrepublic.eu/products/the-rusty-nail-2026" TargetMode="External" Id="rId927"/><Relationship Type="http://schemas.openxmlformats.org/officeDocument/2006/relationships/hyperlink" Target="https://beerrepublic.eu/products/head-or-tail" TargetMode="External" Id="rId928"/><Relationship Type="http://schemas.openxmlformats.org/officeDocument/2006/relationships/hyperlink" Target="https://beerrepublic.eu/products/we-all-scream" TargetMode="External" Id="rId929"/><Relationship Type="http://schemas.openxmlformats.org/officeDocument/2006/relationships/hyperlink" Target="https://beerrepublic.eu/products/paraboloid-2023" TargetMode="External" Id="rId930"/><Relationship Type="http://schemas.openxmlformats.org/officeDocument/2006/relationships/hyperlink" Target="https://beerrepublic.eu/products/empire-macadamia-nut" TargetMode="External" Id="rId931"/><Relationship Type="http://schemas.openxmlformats.org/officeDocument/2006/relationships/hyperlink" Target="https://beerrepublic.eu/products/swiss-bliss-short-throw" TargetMode="External" Id="rId932"/><Relationship Type="http://schemas.openxmlformats.org/officeDocument/2006/relationships/hyperlink" Target="https://beerrepublic.eu/products/pocket-rockets" TargetMode="External" Id="rId933"/><Relationship Type="http://schemas.openxmlformats.org/officeDocument/2006/relationships/hyperlink" Target="https://beerrepublic.eu/products/bourbon-county-brand-macaroon-stout-2024" TargetMode="External" Id="rId934"/><Relationship Type="http://schemas.openxmlformats.org/officeDocument/2006/relationships/hyperlink" Target="https://beerrepublic.eu/products/triple-stacked-coconut-cake" TargetMode="External" Id="rId935"/><Relationship Type="http://schemas.openxmlformats.org/officeDocument/2006/relationships/hyperlink" Target="https://beerrepublic.eu/products/9th-anniversary-sundae-born-day" TargetMode="External" Id="rId936"/><Relationship Type="http://schemas.openxmlformats.org/officeDocument/2006/relationships/hyperlink" Target="https://beerrepublic.eu/products/back-away-banana-breath" TargetMode="External" Id="rId937"/><Relationship Type="http://schemas.openxmlformats.org/officeDocument/2006/relationships/hyperlink" Target="https://beerrepublic.eu/products/ba-szn-chocolate-orange" TargetMode="External" Id="rId938"/><Relationship Type="http://schemas.openxmlformats.org/officeDocument/2006/relationships/hyperlink" Target="https://beerrepublic.eu/products/eclipse-mexican-chocolate" TargetMode="External" Id="rId939"/><Relationship Type="http://schemas.openxmlformats.org/officeDocument/2006/relationships/hyperlink" Target="https://beerrepublic.eu/products/eclipse-dirty-chai" TargetMode="External" Id="rId940"/><Relationship Type="http://schemas.openxmlformats.org/officeDocument/2006/relationships/hyperlink" Target="https://beerrepublic.eu/products/flying-high" TargetMode="External" Id="rId941"/><Relationship Type="http://schemas.openxmlformats.org/officeDocument/2006/relationships/hyperlink" Target="https://beerrepublic.eu/products/bourbon-county-brand-cherries-jubilee-stout-2025" TargetMode="External" Id="rId942"/><Relationship Type="http://schemas.openxmlformats.org/officeDocument/2006/relationships/hyperlink" Target="https://beerrepublic.eu/products/ddh-butcher" TargetMode="External" Id="rId943"/><Relationship Type="http://schemas.openxmlformats.org/officeDocument/2006/relationships/hyperlink" Target="https://beerrepublic.eu/products/patrick-bateman" TargetMode="External" Id="rId944"/><Relationship Type="http://schemas.openxmlformats.org/officeDocument/2006/relationships/hyperlink" Target="https://beerrepublic.eu/products/barrel-aged-bite-of-the-cake-spicy-chocolate-cake-stout" TargetMode="External" Id="rId945"/><Relationship Type="http://schemas.openxmlformats.org/officeDocument/2006/relationships/hyperlink" Target="https://beerrepublic.eu/products/portable-magic" TargetMode="External" Id="rId946"/><Relationship Type="http://schemas.openxmlformats.org/officeDocument/2006/relationships/hyperlink" Target="https://beerrepublic.eu/products/space-rocket" TargetMode="External" Id="rId947"/><Relationship Type="http://schemas.openxmlformats.org/officeDocument/2006/relationships/hyperlink" Target="https://beerrepublic.eu/products/black-gold-hot-honey-2025" TargetMode="External" Id="rId948"/><Relationship Type="http://schemas.openxmlformats.org/officeDocument/2006/relationships/hyperlink" Target="https://beerrepublic.eu/products/balam-larrys" TargetMode="External" Id="rId949"/><Relationship Type="http://schemas.openxmlformats.org/officeDocument/2006/relationships/hyperlink" Target="https://beerrepublic.eu/products/balam-nile" TargetMode="External" Id="rId950"/><Relationship Type="http://schemas.openxmlformats.org/officeDocument/2006/relationships/hyperlink" Target="https://beerrepublic.eu/products/bourbon-barrel-dark-apparition" TargetMode="External" Id="rId951"/><Relationship Type="http://schemas.openxmlformats.org/officeDocument/2006/relationships/hyperlink" Target="https://beerrepublic.eu/products/darkstar-november-2025" TargetMode="External" Id="rId952"/><Relationship Type="http://schemas.openxmlformats.org/officeDocument/2006/relationships/hyperlink" Target="https://beerrepublic.eu/products/sorcelleries-cafe" TargetMode="External" Id="rId953"/><Relationship Type="http://schemas.openxmlformats.org/officeDocument/2006/relationships/hyperlink" Target="https://beerrepublic.eu/products/abandon-the-halogens" TargetMode="External" Id="rId954"/><Relationship Type="http://schemas.openxmlformats.org/officeDocument/2006/relationships/hyperlink" Target="https://beerrepublic.eu/products/twenty-eight-xxviii-chai-tea-variant" TargetMode="External" Id="rId955"/><Relationship Type="http://schemas.openxmlformats.org/officeDocument/2006/relationships/hyperlink" Target="https://beerrepublic.eu/products/vanilla-nectar" TargetMode="External" Id="rId956"/><Relationship Type="http://schemas.openxmlformats.org/officeDocument/2006/relationships/hyperlink" Target="https://beerrepublic.eu/products/henna-pistachio-macaroon" TargetMode="External" Id="rId957"/><Relationship Type="http://schemas.openxmlformats.org/officeDocument/2006/relationships/hyperlink" Target="https://beerrepublic.eu/products/bound-by-dust" TargetMode="External" Id="rId958"/><Relationship Type="http://schemas.openxmlformats.org/officeDocument/2006/relationships/hyperlink" Target="https://beerrepublic.eu/products/portugal-the-beer-vol-2-seven-island" TargetMode="External" Id="rId959"/><Relationship Type="http://schemas.openxmlformats.org/officeDocument/2006/relationships/hyperlink" Target="https://beerrepublic.eu/products/blueberry-black-mask" TargetMode="External" Id="rId960"/><Relationship Type="http://schemas.openxmlformats.org/officeDocument/2006/relationships/hyperlink" Target="https://beerrepublic.eu/products/monday-2023" TargetMode="External" Id="rId961"/><Relationship Type="http://schemas.openxmlformats.org/officeDocument/2006/relationships/hyperlink" Target="https://beerrepublic.eu/products/cognac-barrel-aged-brandy-alexander-boris-the-crusher" TargetMode="External" Id="rId962"/><Relationship Type="http://schemas.openxmlformats.org/officeDocument/2006/relationships/hyperlink" Target="https://beerrepublic.eu/products/amalfi-twist-temple-of-minerva" TargetMode="External" Id="rId963"/><Relationship Type="http://schemas.openxmlformats.org/officeDocument/2006/relationships/hyperlink" Target="https://beerrepublic.eu/products/empire-hazelnut-coffee-brasserie-du-bas" TargetMode="External" Id="rId964"/><Relationship Type="http://schemas.openxmlformats.org/officeDocument/2006/relationships/hyperlink" Target="https://beerrepublic.eu/products/sacrilegio" TargetMode="External" Id="rId965"/><Relationship Type="http://schemas.openxmlformats.org/officeDocument/2006/relationships/hyperlink" Target="https://beerrepublic.eu/products/los-vigilantes-oscuros-alvarado-street" TargetMode="External" Id="rId966"/><Relationship Type="http://schemas.openxmlformats.org/officeDocument/2006/relationships/hyperlink" Target="https://beerrepublic.eu/products/nobosuma-uchu" TargetMode="External" Id="rId967"/><Relationship Type="http://schemas.openxmlformats.org/officeDocument/2006/relationships/hyperlink" Target="https://beerrepublic.eu/products/infinitum-2025" TargetMode="External" Id="rId968"/><Relationship Type="http://schemas.openxmlformats.org/officeDocument/2006/relationships/hyperlink" Target="https://beerrepublic.eu/products/gavin" TargetMode="External" Id="rId969"/><Relationship Type="http://schemas.openxmlformats.org/officeDocument/2006/relationships/hyperlink" Target="https://beerrepublic.eu/products/unique-forms-of-continuity-in-space-hudson-valley-the-veil-root-branch" TargetMode="External" Id="rId970"/><Relationship Type="http://schemas.openxmlformats.org/officeDocument/2006/relationships/hyperlink" Target="https://beerrepublic.eu/products/holography-second-edition-2026" TargetMode="External" Id="rId971"/><Relationship Type="http://schemas.openxmlformats.org/officeDocument/2006/relationships/hyperlink" Target="https://beerrepublic.eu/products/eternal-echoes-2nd-edition-2026" TargetMode="External" Id="rId972"/><Relationship Type="http://schemas.openxmlformats.org/officeDocument/2006/relationships/hyperlink" Target="https://beerrepublic.eu/products/life-and-fate-xlv" TargetMode="External" Id="rId973"/><Relationship Type="http://schemas.openxmlformats.org/officeDocument/2006/relationships/hyperlink" Target="https://beerrepublic.eu/products/barrel-aged-speedway-stout-islander-joy-edition-2026" TargetMode="External" Id="rId974"/><Relationship Type="http://schemas.openxmlformats.org/officeDocument/2006/relationships/hyperlink" Target="https://beerrepublic.eu/products/barrel-aged-bestowed-blue-moon" TargetMode="External" Id="rId975"/><Relationship Type="http://schemas.openxmlformats.org/officeDocument/2006/relationships/hyperlink" Target="https://beerrepublic.eu/products/epees" TargetMode="External" Id="rId976"/><Relationship Type="http://schemas.openxmlformats.org/officeDocument/2006/relationships/hyperlink" Target="https://beerrepublic.eu/products/monument-5" TargetMode="External" Id="rId977"/><Relationship Type="http://schemas.openxmlformats.org/officeDocument/2006/relationships/hyperlink" Target="https://beerrepublic.eu/products/fractional-ba-vanilla-bean-dream" TargetMode="External" Id="rId978"/><Relationship Type="http://schemas.openxmlformats.org/officeDocument/2006/relationships/hyperlink" Target="https://beerrepublic.eu/products/colourant-2026-phase-three" TargetMode="External" Id="rId979"/><Relationship Type="http://schemas.openxmlformats.org/officeDocument/2006/relationships/hyperlink" Target="https://beerrepublic.eu/products/bind" TargetMode="External" Id="rId980"/><Relationship Type="http://schemas.openxmlformats.org/officeDocument/2006/relationships/hyperlink" Target="https://beerrepublic.eu/products/reclaim-me-2026" TargetMode="External" Id="rId981"/><Relationship Type="http://schemas.openxmlformats.org/officeDocument/2006/relationships/hyperlink" Target="https://beerrepublic.eu/products/bring-the-ruckley-2025" TargetMode="External" Id="rId982"/><Relationship Type="http://schemas.openxmlformats.org/officeDocument/2006/relationships/hyperlink" Target="https://beerrepublic.eu/products/prince-of-barkness-2025" TargetMode="External" Id="rId983"/><Relationship Type="http://schemas.openxmlformats.org/officeDocument/2006/relationships/hyperlink" Target="https://beerrepublic.eu/products/buckley-reserve-1" TargetMode="External" Id="rId984"/><Relationship Type="http://schemas.openxmlformats.org/officeDocument/2006/relationships/hyperlink" Target="https://beerrepublic.eu/products/bakery-gingerbread-cookie" TargetMode="External" Id="rId985"/><Relationship Type="http://schemas.openxmlformats.org/officeDocument/2006/relationships/hyperlink" Target="https://beerrepublic.eu/products/morning-in-saigon" TargetMode="External" Id="rId986"/><Relationship Type="http://schemas.openxmlformats.org/officeDocument/2006/relationships/hyperlink" Target="https://beerrepublic.eu/products/tart-of-darkness-cherry-nocturne" TargetMode="External" Id="rId987"/><Relationship Type="http://schemas.openxmlformats.org/officeDocument/2006/relationships/hyperlink" Target="https://beerrepublic.eu/products/aloha-friday-1" TargetMode="External" Id="rId988"/><Relationship Type="http://schemas.openxmlformats.org/officeDocument/2006/relationships/hyperlink" Target="https://beerrepublic.eu/products/peach-charmd" TargetMode="External" Id="rId989"/><Relationship Type="http://schemas.openxmlformats.org/officeDocument/2006/relationships/hyperlink" Target="https://beerrepublic.eu/products/the-pact-more" TargetMode="External" Id="rId990"/><Relationship Type="http://schemas.openxmlformats.org/officeDocument/2006/relationships/hyperlink" Target="https://beerrepublic.eu/products/all-the-creamy-cows" TargetMode="External" Id="rId991"/><Relationship Type="http://schemas.openxmlformats.org/officeDocument/2006/relationships/hyperlink" Target="https://beerrepublic.eu/products/toasted-delight" TargetMode="External" Id="rId992"/><Relationship Type="http://schemas.openxmlformats.org/officeDocument/2006/relationships/hyperlink" Target="https://beerrepublic.eu/products/schramms-mead-bee-one-pack" TargetMode="External" Id="rId993"/><Relationship Type="http://schemas.openxmlformats.org/officeDocument/2006/relationships/hyperlink" Target="https://beerrepublic.eu/products/cafe-del-bestowed-nickel-brook" TargetMode="External" Id="rId994"/><Relationship Type="http://schemas.openxmlformats.org/officeDocument/2006/relationships/hyperlink" Target="https://beerrepublic.eu/products/barrel-aged-bestowed-birthday-reserve" TargetMode="External" Id="rId995"/><Relationship Type="http://schemas.openxmlformats.org/officeDocument/2006/relationships/hyperlink" Target="https://beerrepublic.eu/products/macaroon-macaroon" TargetMode="External" Id="rId996"/><Relationship Type="http://schemas.openxmlformats.org/officeDocument/2006/relationships/hyperlink" Target="https://beerrepublic.eu/products/double-danish-guy" TargetMode="External" Id="rId997"/><Relationship Type="http://schemas.openxmlformats.org/officeDocument/2006/relationships/hyperlink" Target="https://beerrepublic.eu/products/peanut-butter-cup-1" TargetMode="External" Id="rId998"/><Relationship Type="http://schemas.openxmlformats.org/officeDocument/2006/relationships/hyperlink" Target="https://beerrepublic.eu/products/german-chocolate-cupcake" TargetMode="External" Id="rId999"/><Relationship Type="http://schemas.openxmlformats.org/officeDocument/2006/relationships/hyperlink" Target="https://beerrepublic.eu/products/double-goshawk" TargetMode="External" Id="rId1000"/><Relationship Type="http://schemas.openxmlformats.org/officeDocument/2006/relationships/hyperlink" Target="https://beerrepublic.eu/products/origin-of-darkness-spanish-cedar-bitter-orange-infused-imperial-stout-the-establishment-copy" TargetMode="External" Id="rId1001"/><Relationship Type="http://schemas.openxmlformats.org/officeDocument/2006/relationships/hyperlink" Target="https://beerrepublic.eu/products/origin-of-darkness-bourbon-barrel-aged-old-fashioned-imperial-stout-the-establishment" TargetMode="External" Id="rId1002"/><Relationship Type="http://schemas.openxmlformats.org/officeDocument/2006/relationships/hyperlink" Target="https://beerrepublic.eu/products/pm-noche-weldwerks" TargetMode="External" Id="rId1003"/><Relationship Type="http://schemas.openxmlformats.org/officeDocument/2006/relationships/hyperlink" Target="https://beerrepublic.eu/products/sticky-mittens" TargetMode="External" Id="rId1004"/><Relationship Type="http://schemas.openxmlformats.org/officeDocument/2006/relationships/hyperlink" Target="https://beerrepublic.eu/products/on-the-threshold-of-a-dream-2025-moksa" TargetMode="External" Id="rId1005"/><Relationship Type="http://schemas.openxmlformats.org/officeDocument/2006/relationships/hyperlink" Target="https://beerrepublic.eu/products/jane-says-2025" TargetMode="External" Id="rId1006"/><Relationship Type="http://schemas.openxmlformats.org/officeDocument/2006/relationships/hyperlink" Target="https://beerrepublic.eu/products/barrel-aged-sump" TargetMode="External" Id="rId1007"/><Relationship Type="http://schemas.openxmlformats.org/officeDocument/2006/relationships/hyperlink" Target="https://beerrepublic.eu/products/three-layers-2026" TargetMode="External" Id="rId1008"/><Relationship Type="http://schemas.openxmlformats.org/officeDocument/2006/relationships/hyperlink" Target="https://beerrepublic.eu/products/longstory-chapter-3" TargetMode="External" Id="rId1009"/><Relationship Type="http://schemas.openxmlformats.org/officeDocument/2006/relationships/hyperlink" Target="https://beerrepublic.eu/products/eclipse-free-bird-2025" TargetMode="External" Id="rId1010"/><Relationship Type="http://schemas.openxmlformats.org/officeDocument/2006/relationships/hyperlink" Target="https://beerrepublic.eu/products/garrison-brothers-bourbon-barrel-eclipse" TargetMode="External" Id="rId1011"/><Relationship Type="http://schemas.openxmlformats.org/officeDocument/2006/relationships/hyperlink" Target="https://beerrepublic.eu/products/sent-by-liars" TargetMode="External" Id="rId1012"/><Relationship Type="http://schemas.openxmlformats.org/officeDocument/2006/relationships/hyperlink" Target="https://beerrepublic.eu/products/in-the-neighborhood-little-fish" TargetMode="External" Id="rId1013"/><Relationship Type="http://schemas.openxmlformats.org/officeDocument/2006/relationships/hyperlink" Target="https://beerrepublic.eu/products/patience-reflection-humility" TargetMode="External" Id="rId1014"/><Relationship Type="http://schemas.openxmlformats.org/officeDocument/2006/relationships/hyperlink" Target="https://beerrepublic.eu/products/barrel-aged-from-underneath" TargetMode="External" Id="rId1015"/><Relationship Type="http://schemas.openxmlformats.org/officeDocument/2006/relationships/hyperlink" Target="https://beerrepublic.eu/products/witches-watch" TargetMode="External" Id="rId1016"/><Relationship Type="http://schemas.openxmlformats.org/officeDocument/2006/relationships/hyperlink" Target="https://beerrepublic.eu/products/awake-from-death" TargetMode="External" Id="rId1017"/><Relationship Type="http://schemas.openxmlformats.org/officeDocument/2006/relationships/hyperlink" Target="https://beerrepublic.eu/products/twenty-eight-xxviii" TargetMode="External" Id="rId1018"/><Relationship Type="http://schemas.openxmlformats.org/officeDocument/2006/relationships/hyperlink" Target="https://beerrepublic.eu/products/the-great-side-project-blend-barrel-aged-series-55-side-project" TargetMode="External" Id="rId1019"/><Relationship Type="http://schemas.openxmlformats.org/officeDocument/2006/relationships/hyperlink" Target="https://beerrepublic.eu/products/past-remembered" TargetMode="External" Id="rId1020"/><Relationship Type="http://schemas.openxmlformats.org/officeDocument/2006/relationships/hyperlink" Target="https://beerrepublic.eu/products/tessellated-space" TargetMode="External" Id="rId1021"/><Relationship Type="http://schemas.openxmlformats.org/officeDocument/2006/relationships/hyperlink" Target="https://beerrepublic.eu/products/beauty-sleep" TargetMode="External" Id="rId1022"/><Relationship Type="http://schemas.openxmlformats.org/officeDocument/2006/relationships/hyperlink" Target="https://beerrepublic.eu/products/inward-gaze" TargetMode="External" Id="rId1023"/><Relationship Type="http://schemas.openxmlformats.org/officeDocument/2006/relationships/hyperlink" Target="https://beerrepublic.eu/products/toji" TargetMode="External" Id="rId1024"/><Relationship Type="http://schemas.openxmlformats.org/officeDocument/2006/relationships/hyperlink" Target="https://beerrepublic.eu/products/abstraction-of-averages" TargetMode="External" Id="rId1025"/><Relationship Type="http://schemas.openxmlformats.org/officeDocument/2006/relationships/hyperlink" Target="https://beerrepublic.eu/products/appreciation" TargetMode="External" Id="rId1026"/><Relationship Type="http://schemas.openxmlformats.org/officeDocument/2006/relationships/hyperlink" Target="https://beerrepublic.eu/products/anatomie-du-temps" TargetMode="External" Id="rId1027"/><Relationship Type="http://schemas.openxmlformats.org/officeDocument/2006/relationships/hyperlink" Target="https://beerrepublic.eu/products/barrel-aged-bestowed-chocolate" TargetMode="External" Id="rId1028"/><Relationship Type="http://schemas.openxmlformats.org/officeDocument/2006/relationships/hyperlink" Target="https://beerrepublic.eu/products/marvoloso-v18" TargetMode="External" Id="rId1029"/><Relationship Type="http://schemas.openxmlformats.org/officeDocument/2006/relationships/hyperlink" Target="https://beerrepublic.eu/products/abyssal-gate" TargetMode="External" Id="rId1030"/><Relationship Type="http://schemas.openxmlformats.org/officeDocument/2006/relationships/hyperlink" Target="https://beerrepublic.eu/products/sur-lie-surley" TargetMode="External" Id="rId1031"/><Relationship Type="http://schemas.openxmlformats.org/officeDocument/2006/relationships/hyperlink" Target="https://beerrepublic.eu/products/populus" TargetMode="External" Id="rId1032"/><Relationship Type="http://schemas.openxmlformats.org/officeDocument/2006/relationships/hyperlink" Target="https://beerrepublic.eu/products/la-torre" TargetMode="External" Id="rId1033"/><Relationship Type="http://schemas.openxmlformats.org/officeDocument/2006/relationships/hyperlink" Target="https://beerrepublic.eu/products/transcendance-2" TargetMode="External" Id="rId1034"/><Relationship Type="http://schemas.openxmlformats.org/officeDocument/2006/relationships/hyperlink" Target="https://beerrepublic.eu/products/maman-2025" TargetMode="External" Id="rId1035"/><Relationship Type="http://schemas.openxmlformats.org/officeDocument/2006/relationships/hyperlink" Target="https://beerrepublic.eu/products/on-the-threshold-of-a-dream-moksa" TargetMode="External" Id="rId1036"/><Relationship Type="http://schemas.openxmlformats.org/officeDocument/2006/relationships/hyperlink" Target="https://beerrepublic.eu/products/buckley" TargetMode="External" Id="rId1037"/><Relationship Type="http://schemas.openxmlformats.org/officeDocument/2006/relationships/hyperlink" Target="https://beerrepublic.eu/products/life-for-a-puppy-shouldnt-be-so-ruff" TargetMode="External" Id="rId1038"/><Relationship Type="http://schemas.openxmlformats.org/officeDocument/2006/relationships/hyperlink" Target="https://beerrepublic.eu/products/f-holiday-bark-2025" TargetMode="External" Id="rId1039"/><Relationship Type="http://schemas.openxmlformats.org/officeDocument/2006/relationships/hyperlink" Target="https://beerrepublic.eu/products/f-s-more-2025" TargetMode="External" Id="rId1040"/><Relationship Type="http://schemas.openxmlformats.org/officeDocument/2006/relationships/hyperlink" Target="https://beerrepublic.eu/products/kentuckley" TargetMode="External" Id="rId1041"/><Relationship Type="http://schemas.openxmlformats.org/officeDocument/2006/relationships/hyperlink" Target="https://beerrepublic.eu/products/kamigoye-2025-magnanimous" TargetMode="External" Id="rId1042"/><Relationship Type="http://schemas.openxmlformats.org/officeDocument/2006/relationships/hyperlink" Target="https://beerrepublic.eu/products/broward-county-brand-salted-caramel-pecan-pie-stout" TargetMode="External" Id="rId1043"/><Relationship Type="http://schemas.openxmlformats.org/officeDocument/2006/relationships/hyperlink" Target="https://beerrepublic.eu/products/kaleidoscope-1" TargetMode="External" Id="rId1044"/><Relationship Type="http://schemas.openxmlformats.org/officeDocument/2006/relationships/hyperlink" Target="https://beerrepublic.eu/products/the-farmer" TargetMode="External" Id="rId1045"/><Relationship Type="http://schemas.openxmlformats.org/officeDocument/2006/relationships/hyperlink" Target="https://beerrepublic.eu/products/butchered-dreams-hop-butcher-for-the-world" TargetMode="External" Id="rId1046"/><Relationship Type="http://schemas.openxmlformats.org/officeDocument/2006/relationships/hyperlink" Target="https://beerrepublic.eu/products/angels-with-filthy-souls-2025" TargetMode="External" Id="rId1047"/><Relationship Type="http://schemas.openxmlformats.org/officeDocument/2006/relationships/hyperlink" Target="https://beerrepublic.eu/products/shell-theory-2025-new-groove" TargetMode="External" Id="rId1048"/><Relationship Type="http://schemas.openxmlformats.org/officeDocument/2006/relationships/hyperlink" Target="https://beerrepublic.eu/products/rho-single-origin-mostra-colombian-pacamara" TargetMode="External" Id="rId1049"/><Relationship Type="http://schemas.openxmlformats.org/officeDocument/2006/relationships/hyperlink" Target="https://beerrepublic.eu/products/captain-dans-wings" TargetMode="External" Id="rId1050"/><Relationship Type="http://schemas.openxmlformats.org/officeDocument/2006/relationships/hyperlink" Target="https://beerrepublic.eu/products/dreams-come-true" TargetMode="External" Id="rId1051"/><Relationship Type="http://schemas.openxmlformats.org/officeDocument/2006/relationships/hyperlink" Target="https://beerrepublic.eu/products/barn-owl-no-39" TargetMode="External" Id="rId1052"/><Relationship Type="http://schemas.openxmlformats.org/officeDocument/2006/relationships/hyperlink" Target="https://beerrepublic.eu/products/intermodal-nectarine" TargetMode="External" Id="rId1053"/><Relationship Type="http://schemas.openxmlformats.org/officeDocument/2006/relationships/hyperlink" Target="https://beerrepublic.eu/products/grandmas-boy-purple-plum" TargetMode="External" Id="rId1054"/><Relationship Type="http://schemas.openxmlformats.org/officeDocument/2006/relationships/hyperlink" Target="https://beerrepublic.eu/products/barn-owl-no-38" TargetMode="External" Id="rId1055"/><Relationship Type="http://schemas.openxmlformats.org/officeDocument/2006/relationships/hyperlink" Target="https://beerrepublic.eu/products/black-tuesday-blenders-choice-2025-750ml" TargetMode="External" Id="rId1056"/><Relationship Type="http://schemas.openxmlformats.org/officeDocument/2006/relationships/hyperlink" Target="https://beerrepublic.eu/products/stacks-reserve-red-berry" TargetMode="External" Id="rId1057"/><Relationship Type="http://schemas.openxmlformats.org/officeDocument/2006/relationships/hyperlink" Target="https://beerrepublic.eu/products/black-tuesday-blenders-choice-2025" TargetMode="External" Id="rId1058"/><Relationship Type="http://schemas.openxmlformats.org/officeDocument/2006/relationships/hyperlink" Target="https://beerrepublic.eu/products/barrel-aged-b-o-r-i-s" TargetMode="External" Id="rId1059"/><Relationship Type="http://schemas.openxmlformats.org/officeDocument/2006/relationships/hyperlink" Target="https://beerrepublic.eu/products/bourbon-barrel-aged-peanut-butter-hazelnut-caramel-chocolate-cake-stout" TargetMode="External" Id="rId1060"/><Relationship Type="http://schemas.openxmlformats.org/officeDocument/2006/relationships/hyperlink" Target="https://beerrepublic.eu/products/barrel-aged-fluffist" TargetMode="External" Id="rId1061"/><Relationship Type="http://schemas.openxmlformats.org/officeDocument/2006/relationships/hyperlink" Target="https://beerrepublic.eu/products/ba-treats-of-strength" TargetMode="External" Id="rId1062"/><Relationship Type="http://schemas.openxmlformats.org/officeDocument/2006/relationships/hyperlink" Target="https://beerrepublic.eu/products/life-after-death-star-2025" TargetMode="External" Id="rId1063"/><Relationship Type="http://schemas.openxmlformats.org/officeDocument/2006/relationships/hyperlink" Target="https://beerrepublic.eu/products/solaire" TargetMode="External" Id="rId1064"/><Relationship Type="http://schemas.openxmlformats.org/officeDocument/2006/relationships/hyperlink" Target="https://beerrepublic.eu/products/lunaire" TargetMode="External" Id="rId1065"/><Relationship Type="http://schemas.openxmlformats.org/officeDocument/2006/relationships/hyperlink" Target="https://beerrepublic.eu/products/captain-howdy" TargetMode="External" Id="rId1066"/><Relationship Type="http://schemas.openxmlformats.org/officeDocument/2006/relationships/hyperlink" Target="https://beerrepublic.eu/products/fear-is-the-thief" TargetMode="External" Id="rId1067"/><Relationship Type="http://schemas.openxmlformats.org/officeDocument/2006/relationships/hyperlink" Target="https://beerrepublic.eu/products/ddh-vegan" TargetMode="External" Id="rId1068"/><Relationship Type="http://schemas.openxmlformats.org/officeDocument/2006/relationships/hyperlink" Target="https://beerrepublic.eu/products/fear-is-the-enemy" TargetMode="External" Id="rId1069"/><Relationship Type="http://schemas.openxmlformats.org/officeDocument/2006/relationships/hyperlink" Target="https://beerrepublic.eu/products/origins-of-darkness-collective-arts" TargetMode="External" Id="rId1070"/><Relationship Type="http://schemas.openxmlformats.org/officeDocument/2006/relationships/hyperlink" Target="https://beerrepublic.eu/products/barrel-aged-bestowed-maple-barrel" TargetMode="External" Id="rId1071"/><Relationship Type="http://schemas.openxmlformats.org/officeDocument/2006/relationships/hyperlink" Target="https://beerrepublic.eu/products/orlok" TargetMode="External" Id="rId1072"/><Relationship Type="http://schemas.openxmlformats.org/officeDocument/2006/relationships/hyperlink" Target="https://beerrepublic.eu/products/the-king" TargetMode="External" Id="rId1073"/><Relationship Type="http://schemas.openxmlformats.org/officeDocument/2006/relationships/hyperlink" Target="https://beerrepublic.eu/products/barton-1792-bourbon-ba-stay-puft" TargetMode="External" Id="rId1074"/><Relationship Type="http://schemas.openxmlformats.org/officeDocument/2006/relationships/hyperlink" Target="https://beerrepublic.eu/products/barrel-aged-17-2025" TargetMode="External" Id="rId1075"/><Relationship Type="http://schemas.openxmlformats.org/officeDocument/2006/relationships/hyperlink" Target="https://beerrepublic.eu/products/odoyle-rules-18th-street" TargetMode="External" Id="rId1076"/><Relationship Type="http://schemas.openxmlformats.org/officeDocument/2006/relationships/hyperlink" Target="https://beerrepublic.eu/products/thrill-of-the-chase" TargetMode="External" Id="rId1077"/><Relationship Type="http://schemas.openxmlformats.org/officeDocument/2006/relationships/hyperlink" Target="https://beerrepublic.eu/products/vanilla-bean-abraxas-2025" TargetMode="External" Id="rId1078"/><Relationship Type="http://schemas.openxmlformats.org/officeDocument/2006/relationships/hyperlink" Target="https://beerrepublic.eu/products/coffee-abraxas-2025" TargetMode="External" Id="rId1079"/><Relationship Type="http://schemas.openxmlformats.org/officeDocument/2006/relationships/hyperlink" Target="https://beerrepublic.eu/products/single-origin-rho-vietnam-lotus" TargetMode="External" Id="rId1080"/><Relationship Type="http://schemas.openxmlformats.org/officeDocument/2006/relationships/hyperlink" Target="https://beerrepublic.eu/products/pudding-goggles" TargetMode="External" Id="rId1081"/><Relationship Type="http://schemas.openxmlformats.org/officeDocument/2006/relationships/hyperlink" Target="https://beerrepublic.eu/products/bretta-sang" TargetMode="External" Id="rId1082"/><Relationship Type="http://schemas.openxmlformats.org/officeDocument/2006/relationships/hyperlink" Target="https://beerrepublic.eu/products/pulling-nails" TargetMode="External" Id="rId1083"/><Relationship Type="http://schemas.openxmlformats.org/officeDocument/2006/relationships/hyperlink" Target="https://beerrepublic.eu/products/thicket" TargetMode="External" Id="rId1084"/><Relationship Type="http://schemas.openxmlformats.org/officeDocument/2006/relationships/hyperlink" Target="https://beerrepublic.eu/products/bestowed-peanut-butter-cup-2025" TargetMode="External" Id="rId1085"/><Relationship Type="http://schemas.openxmlformats.org/officeDocument/2006/relationships/hyperlink" Target="https://beerrepublic.eu/products/haunter-sir-john" TargetMode="External" Id="rId1086"/><Relationship Type="http://schemas.openxmlformats.org/officeDocument/2006/relationships/hyperlink" Target="https://beerrepublic.eu/products/swamp" TargetMode="External" Id="rId1087"/><Relationship Type="http://schemas.openxmlformats.org/officeDocument/2006/relationships/hyperlink" Target="https://beerrepublic.eu/products/presence-of-another-world" TargetMode="External" Id="rId1088"/><Relationship Type="http://schemas.openxmlformats.org/officeDocument/2006/relationships/hyperlink" Target="https://beerrepublic.eu/products/smoke" TargetMode="External" Id="rId1089"/><Relationship Type="http://schemas.openxmlformats.org/officeDocument/2006/relationships/hyperlink" Target="https://beerrepublic.eu/products/beyond-the-moat-bissell-brothers" TargetMode="External" Id="rId1090"/><Relationship Type="http://schemas.openxmlformats.org/officeDocument/2006/relationships/hyperlink" Target="https://beerrepublic.eu/products/a-deal-with-the-devil-triple-oak-batch-20" TargetMode="External" Id="rId1091"/><Relationship Type="http://schemas.openxmlformats.org/officeDocument/2006/relationships/hyperlink" Target="https://beerrepublic.eu/products/chai-marty" TargetMode="External" Id="rId1092"/><Relationship Type="http://schemas.openxmlformats.org/officeDocument/2006/relationships/hyperlink" Target="https://beerrepublic.eu/products/caramel-puft" TargetMode="External" Id="rId1093"/><Relationship Type="http://schemas.openxmlformats.org/officeDocument/2006/relationships/hyperlink" Target="https://beerrepublic.eu/products/cheesecake-marty" TargetMode="External" Id="rId1094"/><Relationship Type="http://schemas.openxmlformats.org/officeDocument/2006/relationships/hyperlink" Target="https://beerrepublic.eu/products/barrel-aged-christmas-bomb" TargetMode="External" Id="rId1095"/><Relationship Type="http://schemas.openxmlformats.org/officeDocument/2006/relationships/hyperlink" Target="https://beerrepublic.eu/products/cocoa-vanilla-deth" TargetMode="External" Id="rId1096"/><Relationship Type="http://schemas.openxmlformats.org/officeDocument/2006/relationships/hyperlink" Target="https://beerrepublic.eu/products/saison-bernice" TargetMode="External" Id="rId1097"/><Relationship Type="http://schemas.openxmlformats.org/officeDocument/2006/relationships/hyperlink" Target="https://beerrepublic.eu/products/precise-discussion" TargetMode="External" Id="rId1098"/><Relationship Type="http://schemas.openxmlformats.org/officeDocument/2006/relationships/hyperlink" Target="https://beerrepublic.eu/products/sometimes-always-casey" TargetMode="External" Id="rId1099"/><Relationship Type="http://schemas.openxmlformats.org/officeDocument/2006/relationships/hyperlink" Target="https://beerrepublic.eu/products/portraits-carignan" TargetMode="External" Id="rId1100"/><Relationship Type="http://schemas.openxmlformats.org/officeDocument/2006/relationships/hyperlink" Target="https://beerrepublic.eu/products/eternal-truth" TargetMode="External" Id="rId1101"/><Relationship Type="http://schemas.openxmlformats.org/officeDocument/2006/relationships/hyperlink" Target="https://beerrepublic.eu/products/the-gift-of-comfort" TargetMode="External" Id="rId1102"/><Relationship Type="http://schemas.openxmlformats.org/officeDocument/2006/relationships/hyperlink" Target="https://beerrepublic.eu/products/ba-speedway-stout-monsters-park-chocolate-espresso-edition" TargetMode="External" Id="rId1103"/><Relationship Type="http://schemas.openxmlformats.org/officeDocument/2006/relationships/hyperlink" Target="https://beerrepublic.eu/products/ba-speedway-stout-hammerhead-edition-2025" TargetMode="External" Id="rId1104"/><Relationship Type="http://schemas.openxmlformats.org/officeDocument/2006/relationships/hyperlink" Target="https://beerrepublic.eu/products/ommegeddon-west" TargetMode="External" Id="rId1105"/><Relationship Type="http://schemas.openxmlformats.org/officeDocument/2006/relationships/hyperlink" Target="https://beerrepublic.eu/products/side-roads-side-project" TargetMode="External" Id="rId1106"/><Relationship Type="http://schemas.openxmlformats.org/officeDocument/2006/relationships/hyperlink" Target="https://beerrepublic.eu/products/imperial-walkers-reserve-2022" TargetMode="External" Id="rId1107"/><Relationship Type="http://schemas.openxmlformats.org/officeDocument/2006/relationships/hyperlink" Target="https://beerrepublic.eu/products/terroir-trois" TargetMode="External" Id="rId1108"/><Relationship Type="http://schemas.openxmlformats.org/officeDocument/2006/relationships/hyperlink" Target="https://beerrepublic.eu/products/black-baccara" TargetMode="External" Id="rId1109"/><Relationship Type="http://schemas.openxmlformats.org/officeDocument/2006/relationships/hyperlink" Target="https://beerrepublic.eu/products/tete-de-cuvee-vintage-2022" TargetMode="External" Id="rId1110"/><Relationship Type="http://schemas.openxmlformats.org/officeDocument/2006/relationships/hyperlink" Target="https://beerrepublic.eu/products/provence-blushing-raspberry" TargetMode="External" Id="rId1111"/><Relationship Type="http://schemas.openxmlformats.org/officeDocument/2006/relationships/hyperlink" Target="https://beerrepublic.eu/products/mure-du-fermier" TargetMode="External" Id="rId1112"/><Relationship Type="http://schemas.openxmlformats.org/officeDocument/2006/relationships/hyperlink" Target="https://beerrepublic.eu/products/au-revoir" TargetMode="External" Id="rId1113"/><Relationship Type="http://schemas.openxmlformats.org/officeDocument/2006/relationships/hyperlink" Target="https://beerrepublic.eu/products/loam-vidal-blanc-orange-wine-process-2023" TargetMode="External" Id="rId1114"/><Relationship Type="http://schemas.openxmlformats.org/officeDocument/2006/relationships/hyperlink" Target="https://beerrepublic.eu/products/fermier-vintage-2023" TargetMode="External" Id="rId1115"/><Relationship Type="http://schemas.openxmlformats.org/officeDocument/2006/relationships/hyperlink" Target="https://beerrepublic.eu/products/sere-bloom" TargetMode="External" Id="rId1116"/><Relationship Type="http://schemas.openxmlformats.org/officeDocument/2006/relationships/hyperlink" Target="https://beerrepublic.eu/products/le-saisonnier-blend-6" TargetMode="External" Id="rId1117"/><Relationship Type="http://schemas.openxmlformats.org/officeDocument/2006/relationships/hyperlink" Target="https://beerrepublic.eu/products/double-barrel-finished-french-oak" TargetMode="External" Id="rId1118"/><Relationship Type="http://schemas.openxmlformats.org/officeDocument/2006/relationships/hyperlink" Target="https://beerrepublic.eu/products/double-barrel-finished-mizunara" TargetMode="External" Id="rId1119"/><Relationship Type="http://schemas.openxmlformats.org/officeDocument/2006/relationships/hyperlink" Target="https://beerrepublic.eu/products/la-belle-fleur-blend-2" TargetMode="External" Id="rId1120"/><Relationship Type="http://schemas.openxmlformats.org/officeDocument/2006/relationships/hyperlink" Target="https://beerrepublic.eu/products/verdant" TargetMode="External" Id="rId1121"/><Relationship Type="http://schemas.openxmlformats.org/officeDocument/2006/relationships/hyperlink" Target="https://beerrepublic.eu/products/ambrosia" TargetMode="External" Id="rId1122"/><Relationship Type="http://schemas.openxmlformats.org/officeDocument/2006/relationships/hyperlink" Target="https://beerrepublic.eu/products/barrel-aged-bangkok" TargetMode="External" Id="rId1123"/><Relationship Type="http://schemas.openxmlformats.org/officeDocument/2006/relationships/hyperlink" Target="https://beerrepublic.eu/products/ivan-the-terrible" TargetMode="External" Id="rId1124"/><Relationship Type="http://schemas.openxmlformats.org/officeDocument/2006/relationships/hyperlink" Target="https://beerrepublic.eu/products/bba-methuselah" TargetMode="External" Id="rId1125"/><Relationship Type="http://schemas.openxmlformats.org/officeDocument/2006/relationships/hyperlink" Target="https://beerrepublic.eu/products/the-parlor-box" TargetMode="External" Id="rId1126"/><Relationship Type="http://schemas.openxmlformats.org/officeDocument/2006/relationships/hyperlink" Target="https://beerrepublic.eu/products/drifter-illinois-bines-afterthought" TargetMode="External" Id="rId1127"/><Relationship Type="http://schemas.openxmlformats.org/officeDocument/2006/relationships/hyperlink" Target="https://beerrepublic.eu/products/salmagundi-vol-2" TargetMode="External" Id="rId1128"/><Relationship Type="http://schemas.openxmlformats.org/officeDocument/2006/relationships/hyperlink" Target="https://beerrepublic.eu/products/salmagundi-vol-3" TargetMode="External" Id="rId1129"/><Relationship Type="http://schemas.openxmlformats.org/officeDocument/2006/relationships/hyperlink" Target="https://beerrepublic.eu/products/salmagundi-vol-6" TargetMode="External" Id="rId1130"/><Relationship Type="http://schemas.openxmlformats.org/officeDocument/2006/relationships/hyperlink" Target="https://beerrepublic.eu/products/oolong" TargetMode="External" Id="rId1131"/><Relationship Type="http://schemas.openxmlformats.org/officeDocument/2006/relationships/hyperlink" Target="https://beerrepublic.eu/products/supreme-clientele-2023" TargetMode="External" Id="rId1132"/><Relationship Type="http://schemas.openxmlformats.org/officeDocument/2006/relationships/hyperlink" Target="https://beerrepublic.eu/products/ghost-note-raspberry" TargetMode="External" Id="rId1133"/><Relationship Type="http://schemas.openxmlformats.org/officeDocument/2006/relationships/hyperlink" Target="https://beerrepublic.eu/products/ghost-note" TargetMode="External" Id="rId1134"/><Relationship Type="http://schemas.openxmlformats.org/officeDocument/2006/relationships/hyperlink" Target="https://beerrepublic.eu/products/fruit-stand-raspberry" TargetMode="External" Id="rId1135"/><Relationship Type="http://schemas.openxmlformats.org/officeDocument/2006/relationships/hyperlink" Target="https://beerrepublic.eu/products/backdrop-chardonnay-grape" TargetMode="External" Id="rId1136"/><Relationship Type="http://schemas.openxmlformats.org/officeDocument/2006/relationships/hyperlink" Target="https://beerrepublic.eu/products/perpetual-composition-blend-no-4" TargetMode="External" Id="rId1137"/><Relationship Type="http://schemas.openxmlformats.org/officeDocument/2006/relationships/hyperlink" Target="https://beerrepublic.eu/products/perpetual-composition-blend-no-3" TargetMode="External" Id="rId1138"/><Relationship Type="http://schemas.openxmlformats.org/officeDocument/2006/relationships/hyperlink" Target="https://beerrepublic.eu/products/perpetual-composition-blend-no-2" TargetMode="External" Id="rId1139"/><Relationship Type="http://schemas.openxmlformats.org/officeDocument/2006/relationships/hyperlink" Target="https://beerrepublic.eu/products/california-pfriemin" TargetMode="External" Id="rId1140"/><Relationship Type="http://schemas.openxmlformats.org/officeDocument/2006/relationships/hyperlink" Target="https://beerrepublic.eu/products/fuzzy-feeling-beachwood" TargetMode="External" Id="rId1141"/><Relationship Type="http://schemas.openxmlformats.org/officeDocument/2006/relationships/hyperlink" Target="https://beerrepublic.eu/products/funk-fuzz-2023" TargetMode="External" Id="rId1142"/><Relationship Type="http://schemas.openxmlformats.org/officeDocument/2006/relationships/hyperlink" Target="https://beerrepublic.eu/products/23-three-year-blend" TargetMode="External" Id="rId1143"/><Relationship Type="http://schemas.openxmlformats.org/officeDocument/2006/relationships/hyperlink" Target="https://beerrepublic.eu/products/all-yall-n-co" TargetMode="External" Id="rId1144"/><Relationship Type="http://schemas.openxmlformats.org/officeDocument/2006/relationships/hyperlink" Target="https://beerrepublic.eu/products/big-oatis-bourbon-barrel-aged" TargetMode="External" Id="rId1145"/><Relationship Type="http://schemas.openxmlformats.org/officeDocument/2006/relationships/hyperlink" Target="https://beerrepublic.eu/products/adam-s-parachute-casey" TargetMode="External" Id="rId1146"/><Relationship Type="http://schemas.openxmlformats.org/officeDocument/2006/relationships/hyperlink" Target="https://beerrepublic.eu/products/nilla-nest-horus-aged" TargetMode="External" Id="rId1147"/><Relationship Type="http://schemas.openxmlformats.org/officeDocument/2006/relationships/hyperlink" Target="https://beerrepublic.eu/products/bourbon-barrel-aged-amante" TargetMode="External" Id="rId1148"/><Relationship Type="http://schemas.openxmlformats.org/officeDocument/2006/relationships/hyperlink" Target="https://beerrepublic.eu/products/peanut-butter-jelly-crime" TargetMode="External" Id="rId1149"/><Relationship Type="http://schemas.openxmlformats.org/officeDocument/2006/relationships/hyperlink" Target="https://beerrepublic.eu/products/endovelicus-1" TargetMode="External" Id="rId1150"/><Relationship Type="http://schemas.openxmlformats.org/officeDocument/2006/relationships/hyperlink" Target="https://beerrepublic.eu/products/early-glow" TargetMode="External" Id="rId1151"/><Relationship Type="http://schemas.openxmlformats.org/officeDocument/2006/relationships/hyperlink" Target="https://beerrepublic.eu/products/framboesa-atando" TargetMode="External" Id="rId1152"/><Relationship Type="http://schemas.openxmlformats.org/officeDocument/2006/relationships/hyperlink" Target="https://beerrepublic.eu/products/straw-berry-white" TargetMode="External" Id="rId1153"/><Relationship Type="http://schemas.openxmlformats.org/officeDocument/2006/relationships/hyperlink" Target="https://beerrepublic.eu/products/stone-fruit-white" TargetMode="External" Id="rId1154"/><Relationship Type="http://schemas.openxmlformats.org/officeDocument/2006/relationships/hyperlink" Target="https://beerrepublic.eu/products/pina-colada-white" TargetMode="External" Id="rId1155"/><Relationship Type="http://schemas.openxmlformats.org/officeDocument/2006/relationships/hyperlink" Target="https://beerrepublic.eu/products/avance" TargetMode="External" Id="rId1156"/><Relationship Type="http://schemas.openxmlformats.org/officeDocument/2006/relationships/hyperlink" Target="https://beerrepublic.eu/products/hive-56" TargetMode="External" Id="rId1157"/><Relationship Type="http://schemas.openxmlformats.org/officeDocument/2006/relationships/hyperlink" Target="https://beerrepublic.eu/products/once-upon-an-orchard-honeyberries" TargetMode="External" Id="rId1158"/><Relationship Type="http://schemas.openxmlformats.org/officeDocument/2006/relationships/hyperlink" Target="https://beerrepublic.eu/products/honeyberry-tumble" TargetMode="External" Id="rId1159"/><Relationship Type="http://schemas.openxmlformats.org/officeDocument/2006/relationships/hyperlink" Target="https://beerrepublic.eu/products/once-upon-an-orchard-cherries-raspberries" TargetMode="External" Id="rId1160"/><Relationship Type="http://schemas.openxmlformats.org/officeDocument/2006/relationships/hyperlink" Target="https://beerrepublic.eu/products/once-upon-an-orchard-peach" TargetMode="External" Id="rId1161"/><Relationship Type="http://schemas.openxmlformats.org/officeDocument/2006/relationships/hyperlink" Target="https://beerrepublic.eu/products/my-one-only" TargetMode="External" Id="rId1162"/><Relationship Type="http://schemas.openxmlformats.org/officeDocument/2006/relationships/hyperlink" Target="https://beerrepublic.eu/products/raspberry-spon" TargetMode="External" Id="rId1163"/><Relationship Type="http://schemas.openxmlformats.org/officeDocument/2006/relationships/hyperlink" Target="https://beerrepublic.eu/products/spon" TargetMode="External" Id="rId1164"/><Relationship Type="http://schemas.openxmlformats.org/officeDocument/2006/relationships/hyperlink" Target="https://beerrepublic.eu/products/midnight-rouge" TargetMode="External" Id="rId1165"/><Relationship Type="http://schemas.openxmlformats.org/officeDocument/2006/relationships/hyperlink" Target="https://beerrepublic.eu/products/midnight-blue" TargetMode="External" Id="rId1166"/><Relationship Type="http://schemas.openxmlformats.org/officeDocument/2006/relationships/hyperlink" Target="https://beerrepublic.eu/products/eclipse-frey-ranch-2023" TargetMode="External" Id="rId1167"/><Relationship Type="http://schemas.openxmlformats.org/officeDocument/2006/relationships/hyperlink" Target="https://beerrepublic.eu/products/eclipse-laws-2023" TargetMode="External" Id="rId1168"/><Relationship Type="http://schemas.openxmlformats.org/officeDocument/2006/relationships/hyperlink" Target="https://beerrepublic.eu/products/eclipse-honycomb-2023" TargetMode="External" Id="rId1169"/><Relationship Type="http://schemas.openxmlformats.org/officeDocument/2006/relationships/hyperlink" Target="https://beerrepublic.eu/products/eclipse-old-fashioned-2023" TargetMode="External" Id="rId1170"/><Relationship Type="http://schemas.openxmlformats.org/officeDocument/2006/relationships/hyperlink" Target="https://beerrepublic.eu/products/big-bad-baptist-brewmasters-keep-2023" TargetMode="External" Id="rId1171"/><Relationship Type="http://schemas.openxmlformats.org/officeDocument/2006/relationships/hyperlink" Target="https://beerrepublic.eu/products/middletown-mud-pie" TargetMode="External" Id="rId1172"/><Relationship Type="http://schemas.openxmlformats.org/officeDocument/2006/relationships/hyperlink" Target="https://beerrepublic.eu/products/b-b-v" TargetMode="External" Id="rId1173"/><Relationship Type="http://schemas.openxmlformats.org/officeDocument/2006/relationships/hyperlink" Target="https://beerrepublic.eu/products/all-night" TargetMode="External" Id="rId1174"/><Relationship Type="http://schemas.openxmlformats.org/officeDocument/2006/relationships/hyperlink" Target="https://beerrepublic.eu/products/ferus-spontaneous" TargetMode="External" Id="rId1175"/><Relationship Type="http://schemas.openxmlformats.org/officeDocument/2006/relationships/hyperlink" Target="https://beerrepublic.eu/products/ferus-fruitaneous" TargetMode="External" Id="rId1176"/><Relationship Type="http://schemas.openxmlformats.org/officeDocument/2006/relationships/hyperlink" Target="https://beerrepublic.eu/products/terroir-cinq" TargetMode="External" Id="rId1177"/><Relationship Type="http://schemas.openxmlformats.org/officeDocument/2006/relationships/hyperlink" Target="https://beerrepublic.eu/products/mobretta-rose" TargetMode="External" Id="rId1178"/><Relationship Type="http://schemas.openxmlformats.org/officeDocument/2006/relationships/hyperlink" Target="https://beerrepublic.eu/products/death-of-the-sun-amburana-2023" TargetMode="External" Id="rId1179"/><Relationship Type="http://schemas.openxmlformats.org/officeDocument/2006/relationships/hyperlink" Target="https://beerrepublic.eu/products/california-redwood" TargetMode="External" Id="rId1180"/><Relationship Type="http://schemas.openxmlformats.org/officeDocument/2006/relationships/hyperlink" Target="https://beerrepublic.eu/products/cosmic-dust-2022" TargetMode="External" Id="rId1181"/><Relationship Type="http://schemas.openxmlformats.org/officeDocument/2006/relationships/hyperlink" Target="https://beerrepublic.eu/products/map-of-the-sun-2022" TargetMode="External" Id="rId1182"/><Relationship Type="http://schemas.openxmlformats.org/officeDocument/2006/relationships/hyperlink" Target="https://beerrepublic.eu/products/illusions-of-forever" TargetMode="External" Id="rId1183"/><Relationship Type="http://schemas.openxmlformats.org/officeDocument/2006/relationships/hyperlink" Target="https://beerrepublic.eu/products/poptropica" TargetMode="External" Id="rId1184"/><Relationship Type="http://schemas.openxmlformats.org/officeDocument/2006/relationships/hyperlink" Target="https://beerrepublic.eu/products/strawberry-whine" TargetMode="External" Id="rId1185"/><Relationship Type="http://schemas.openxmlformats.org/officeDocument/2006/relationships/hyperlink" Target="https://beerrepublic.eu/products/space-jellies-2022" TargetMode="External" Id="rId1186"/><Relationship Type="http://schemas.openxmlformats.org/officeDocument/2006/relationships/hyperlink" Target="https://beerrepublic.eu/products/stone-age-love-2022" TargetMode="External" Id="rId1187"/><Relationship Type="http://schemas.openxmlformats.org/officeDocument/2006/relationships/hyperlink" Target="https://beerrepublic.eu/products/life-is-good-today" TargetMode="External" Id="rId1188"/><Relationship Type="http://schemas.openxmlformats.org/officeDocument/2006/relationships/hyperlink" Target="https://beerrepublic.eu/products/ensorcelled-2022" TargetMode="External" Id="rId1189"/><Relationship Type="http://schemas.openxmlformats.org/officeDocument/2006/relationships/hyperlink" Target="https://beerrepublic.eu/products/eclipse-chocolate-malt-2022" TargetMode="External" Id="rId1190"/><Relationship Type="http://schemas.openxmlformats.org/officeDocument/2006/relationships/hyperlink" Target="https://beerrepublic.eu/products/eclipse-caramel-macchiato-2022" TargetMode="External" Id="rId1191"/><Relationship Type="http://schemas.openxmlformats.org/officeDocument/2006/relationships/hyperlink" Target="https://beerrepublic.eu/products/eclipse-vanilla-coconut" TargetMode="External" Id="rId1192"/><Relationship Type="http://schemas.openxmlformats.org/officeDocument/2006/relationships/hyperlink" Target="https://beerrepublic.eu/products/nooner-11" TargetMode="External" Id="rId1193"/><Relationship Type="http://schemas.openxmlformats.org/officeDocument/2006/relationships/hyperlink" Target="https://beerrepublic.eu/products/ba-szn-coconut-caramel" TargetMode="External" Id="rId1194"/><Relationship Type="http://schemas.openxmlformats.org/officeDocument/2006/relationships/hyperlink" Target="https://beerrepublic.eu/products/thursday-2023" TargetMode="External" Id="rId1195"/><Relationship Type="http://schemas.openxmlformats.org/officeDocument/2006/relationships/hyperlink" Target="https://beerrepublic.eu/products/the-beings-for-whom-being-matters-bottle-conditioned-with-keeping-togethers-mixed-culture" TargetMode="External" Id="rId1196"/><Relationship Type="http://schemas.openxmlformats.org/officeDocument/2006/relationships/hyperlink" Target="https://beerrepublic.eu/products/wherein-time-and-space-bottle-conditioned-w-brettanomyces-supermoon" TargetMode="External" Id="rId1197"/><Relationship Type="http://schemas.openxmlformats.org/officeDocument/2006/relationships/hyperlink" Target="https://beerrepublic.eu/products/taxonomy-anomaly-without-brett" TargetMode="External" Id="rId1198"/><Relationship Type="http://schemas.openxmlformats.org/officeDocument/2006/relationships/hyperlink" Target="https://beerrepublic.eu/products/spandrel" TargetMode="External" Id="rId1199"/><Relationship Type="http://schemas.openxmlformats.org/officeDocument/2006/relationships/hyperlink" Target="https://beerrepublic.eu/products/the-finer-points-of-bad-behavior-volume-xi-rhubarb" TargetMode="External" Id="rId1200"/><Relationship Type="http://schemas.openxmlformats.org/officeDocument/2006/relationships/hyperlink" Target="https://beerrepublic.eu/products/will-be-bottle-conditioned-with-brettanomyces" TargetMode="External" Id="rId1201"/><Relationship Type="http://schemas.openxmlformats.org/officeDocument/2006/relationships/hyperlink" Target="https://beerrepublic.eu/products/sepia" TargetMode="External" Id="rId1202"/><Relationship Type="http://schemas.openxmlformats.org/officeDocument/2006/relationships/hyperlink" Target="https://beerrepublic.eu/products/levain-2022-montmorency-cherries" TargetMode="External" Id="rId1203"/><Relationship Type="http://schemas.openxmlformats.org/officeDocument/2006/relationships/hyperlink" Target="https://beerrepublic.eu/products/vibe-check" TargetMode="External" Id="rId1204"/><Relationship Type="http://schemas.openxmlformats.org/officeDocument/2006/relationships/hyperlink" Target="https://beerrepublic.eu/products/schaarbeekse-oude-kriek" TargetMode="External" Id="rId1205"/><Relationship Type="http://schemas.openxmlformats.org/officeDocument/2006/relationships/hyperlink" Target="https://beerrepublic.eu/products/wednesday-2023" TargetMode="External" Id="rId1206"/><Relationship Type="http://schemas.openxmlformats.org/officeDocument/2006/relationships/hyperlink" Target="https://beerrepublic.eu/products/henna-cinnamon-babka" TargetMode="External" Id="rId12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2496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14.53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15.72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14.53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1396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42487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4.38</v>
      </c>
      <c r="H18" s="2" t="n">
        <v>575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78.7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707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4.35</v>
      </c>
      <c r="H20" s="2" t="n">
        <v>15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78.40000000000001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4.23</v>
      </c>
      <c r="H22" s="2" t="n">
        <v>444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77.40000000000001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4.38</v>
      </c>
      <c r="H23" s="2" t="n">
        <v>124</v>
      </c>
      <c r="I23" s="5" t="n">
        <v>11.49</v>
      </c>
      <c r="J23" s="6" t="inlineStr">
        <is>
          <t>https://debiersalon.nl/products/badlands-brewing-company-july-dipa-2026</t>
        </is>
      </c>
      <c r="K23" s="7" t="n">
        <v>76.7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Bereta Brewing Co.</t>
        </is>
      </c>
      <c r="B24" s="3" t="inlineStr">
        <is>
          <t>Cobbler</t>
        </is>
      </c>
      <c r="C24" s="2" t="n">
        <v>44</v>
      </c>
      <c r="D24" s="2" t="inlineStr">
        <is>
          <t>Roemenië</t>
        </is>
      </c>
      <c r="E24" s="2" t="n">
        <v>4.9</v>
      </c>
      <c r="F24" s="2" t="inlineStr">
        <is>
          <t>Sour - Smoothie / Pastry</t>
        </is>
      </c>
      <c r="G24" s="4" t="n">
        <v>4.28</v>
      </c>
      <c r="H24" s="2" t="n">
        <v>41</v>
      </c>
      <c r="I24" s="5" t="n">
        <v>8.69</v>
      </c>
      <c r="J24" s="6" t="inlineStr">
        <is>
          <t>https://debiersalon.nl/products/bereta-brewing-co-cobbler</t>
        </is>
      </c>
      <c r="K24" s="7" t="n">
        <v>76.40000000000001</v>
      </c>
      <c r="L24" s="5" t="n"/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293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76.2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117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21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75.3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4.24</v>
      </c>
      <c r="H29" s="2" t="n">
        <v>232</v>
      </c>
      <c r="I29" s="5" t="n">
        <v>9.390000000000001</v>
      </c>
      <c r="J29" s="6" t="inlineStr">
        <is>
          <t>https://debiersalon.nl/products/pulfer-brewery-smoothiesh-why-did-the-crab-never-share-his-toys</t>
        </is>
      </c>
      <c r="K29" s="7" t="n">
        <v>75.09999999999999</v>
      </c>
      <c r="L29" s="5" t="n">
        <v>9.99</v>
      </c>
      <c r="M29" s="5" t="n"/>
      <c r="N29" s="5" t="n"/>
      <c r="O29" s="5" t="n">
        <v>9.5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872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15.01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76896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1105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15.01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18.56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2226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Cognac BA - Its Not A Lake Its An Ocean</t>
        </is>
      </c>
      <c r="C39" s="2" t="n">
        <v>33</v>
      </c>
      <c r="D39" s="2" t="inlineStr">
        <is>
          <t>Roemenië</t>
        </is>
      </c>
      <c r="E39" s="2" t="n">
        <v>11</v>
      </c>
      <c r="F39" s="2" t="inlineStr">
        <is>
          <t>Stout - Imperial / Double Pastry</t>
        </is>
      </c>
      <c r="G39" s="4" t="n">
        <v>4.28</v>
      </c>
      <c r="H39" s="2" t="n">
        <v>24</v>
      </c>
      <c r="I39" s="5" t="n">
        <v>10.49</v>
      </c>
      <c r="J39" s="6" t="inlineStr">
        <is>
          <t>https://debiersalon.nl/products/blackout-brewing-cognac-ba-its-not-a-lake-its-an-ocean</t>
        </is>
      </c>
      <c r="K39" s="7" t="n">
        <v>72.8</v>
      </c>
      <c r="L39" s="5" t="n">
        <v>11.99</v>
      </c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4.25</v>
      </c>
      <c r="H40" s="2" t="n">
        <v>114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72.59999999999999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>
        <v>50</v>
      </c>
      <c r="D41" s="2" t="inlineStr">
        <is>
          <t>Polen</t>
        </is>
      </c>
      <c r="E41" s="2" t="n">
        <v>8</v>
      </c>
      <c r="F41" s="2" t="inlineStr">
        <is>
          <t>Sour - Smoothie / Pastry</t>
        </is>
      </c>
      <c r="G41" s="4" t="n">
        <v>4.18</v>
      </c>
      <c r="H41" s="2" t="n">
        <v>712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71.40000000000001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2133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3075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3153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652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15.63</v>
      </c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4.16</v>
      </c>
      <c r="H47" s="2" t="n">
        <v>785</v>
      </c>
      <c r="I47" s="5" t="n">
        <v>5.39</v>
      </c>
      <c r="J47" s="6" t="inlineStr">
        <is>
          <t>https://debiersalon.nl/products/muza-brewing-co-endorphine</t>
        </is>
      </c>
      <c r="K47" s="7" t="n">
        <v>70.5</v>
      </c>
      <c r="L47" s="5" t="n"/>
      <c r="M47" s="5" t="n"/>
      <c r="N47" s="5" t="n"/>
      <c r="O47" s="5" t="n">
        <v>6.75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4.14</v>
      </c>
      <c r="H49" s="2" t="n">
        <v>219</v>
      </c>
      <c r="I49" s="5" t="n">
        <v>10.99</v>
      </c>
      <c r="J49" s="6" t="inlineStr">
        <is>
          <t>https://debiersalon.nl/products/brasserie-sir-john-brewing-co-lonely-boy</t>
        </is>
      </c>
      <c r="K49" s="7" t="n">
        <v>69.90000000000001</v>
      </c>
      <c r="L49" s="5" t="n"/>
      <c r="M49" s="5" t="n"/>
      <c r="N49" s="5" t="n"/>
      <c r="O49" s="5" t="n"/>
      <c r="P49" s="5" t="n">
        <v>14.18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432</v>
      </c>
      <c r="I50" s="5" t="n">
        <v>5.39</v>
      </c>
      <c r="J50" s="6" t="inlineStr">
        <is>
          <t>https://debiersalon.nl/products/muza-brewing-co-takama-ga-hara</t>
        </is>
      </c>
      <c r="K50" s="7" t="n">
        <v>69.8</v>
      </c>
      <c r="L50" s="5" t="n">
        <v>5.69</v>
      </c>
      <c r="M50" s="5" t="n"/>
      <c r="N50" s="5" t="n"/>
      <c r="O50" s="5" t="n">
        <v>6.75</v>
      </c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>
        <v>12</v>
      </c>
      <c r="F51" s="2" t="inlineStr">
        <is>
          <t>Stout - Imperial / Double Pastry</t>
        </is>
      </c>
      <c r="G51" s="4" t="n">
        <v>4.21</v>
      </c>
      <c r="H51" s="2" t="n">
        <v>237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69.40000000000001</v>
      </c>
      <c r="L51" s="5" t="n"/>
      <c r="M51" s="5" t="n"/>
      <c r="N51" s="5" t="n"/>
      <c r="O51" s="5" t="n"/>
      <c r="P51" s="5" t="n">
        <v>13</v>
      </c>
    </row>
    <row r="52">
      <c r="A52" s="2" t="inlineStr">
        <is>
          <t>Lolev Beer</t>
        </is>
      </c>
      <c r="B52" s="2" t="inlineStr">
        <is>
          <t>Snow Leopard</t>
        </is>
      </c>
      <c r="C52" s="2" t="n">
        <v>47.3</v>
      </c>
      <c r="D52" s="2" t="inlineStr">
        <is>
          <t>USA</t>
        </is>
      </c>
      <c r="E52" s="2" t="n">
        <v>8.699999999999999</v>
      </c>
      <c r="F52" s="2" t="inlineStr">
        <is>
          <t>IPA - Imperial / Double New England / Hazy</t>
        </is>
      </c>
      <c r="G52" s="4" t="n">
        <v>4.37</v>
      </c>
      <c r="H52" s="2" t="n">
        <v>575</v>
      </c>
      <c r="I52" s="5" t="n">
        <v>10.69</v>
      </c>
      <c r="J52" s="6" t="inlineStr">
        <is>
          <t>https://debiersalon.nl/products/lolev-beer-snow-leopard</t>
        </is>
      </c>
      <c r="K52" s="7" t="n">
        <v>68.8</v>
      </c>
      <c r="L52" s="5" t="n"/>
      <c r="M52" s="5" t="n"/>
      <c r="N52" s="5" t="n"/>
      <c r="O52" s="5" t="n">
        <v>10.75</v>
      </c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1170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7073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136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68</v>
      </c>
      <c r="L55" s="5" t="n">
        <v>8.289999999999999</v>
      </c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211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FUERST WIACEK Berlin</t>
        </is>
      </c>
      <c r="B57" s="2" t="inlineStr">
        <is>
          <t>Loose Gravity (Azvex collab)</t>
        </is>
      </c>
      <c r="C57" s="2" t="n">
        <v>44</v>
      </c>
      <c r="D57" s="2" t="inlineStr">
        <is>
          <t>Duitsland</t>
        </is>
      </c>
      <c r="E57" s="2" t="n">
        <v>8</v>
      </c>
      <c r="F57" s="2" t="inlineStr">
        <is>
          <t>IPA - Imperial / Double New England / Hazy</t>
        </is>
      </c>
      <c r="G57" s="4" t="n">
        <v>4.27</v>
      </c>
      <c r="H57" s="2" t="n">
        <v>571</v>
      </c>
      <c r="I57" s="5" t="n">
        <v>7.99</v>
      </c>
      <c r="J57" s="6" t="inlineStr">
        <is>
          <t>https://debiersalon.nl/products/fuerst-wiacek-berlin-loose-gravity-azvex-collab</t>
        </is>
      </c>
      <c r="K57" s="7" t="n">
        <v>67.59999999999999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824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</v>
      </c>
      <c r="H61" s="2" t="n">
        <v>433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67.09999999999999</v>
      </c>
      <c r="L61" s="5" t="n"/>
      <c r="M61" s="5" t="n"/>
      <c r="N61" s="5" t="n"/>
      <c r="O61" s="5" t="n">
        <v>12.75</v>
      </c>
      <c r="P61" s="5" t="n">
        <v>15.01</v>
      </c>
    </row>
    <row r="62">
      <c r="A62" s="2" t="inlineStr">
        <is>
          <t>Seven Island Brewery</t>
        </is>
      </c>
      <c r="B62" s="2" t="inlineStr">
        <is>
          <t>Hellfire Master (Dark Ages Series)</t>
        </is>
      </c>
      <c r="C62" s="2" t="n">
        <v>44</v>
      </c>
      <c r="D62" s="2" t="inlineStr">
        <is>
          <t>Griekenland</t>
        </is>
      </c>
      <c r="E62" s="2" t="n">
        <v>11</v>
      </c>
      <c r="F62" s="2" t="inlineStr">
        <is>
          <t>Stout - Imperial / Double</t>
        </is>
      </c>
      <c r="G62" s="4" t="n">
        <v>4.24</v>
      </c>
      <c r="H62" s="2" t="n">
        <v>15</v>
      </c>
      <c r="I62" s="5" t="n">
        <v>8.69</v>
      </c>
      <c r="J62" s="6" t="inlineStr">
        <is>
          <t>https://debiersalon.nl/products/seven-island-brewery-hellfire-master-dark-ages-series</t>
        </is>
      </c>
      <c r="K62" s="7" t="n">
        <v>66.8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2133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19690</v>
      </c>
      <c r="I64" s="5" t="n">
        <v>10.99</v>
      </c>
      <c r="J64" s="6" t="inlineStr">
        <is>
          <t>https://debiersalon.nl/products/goose-island-beer-co-bourbon-county-brand-stout-2025</t>
        </is>
      </c>
      <c r="K64" s="7" t="n">
        <v>66.5</v>
      </c>
      <c r="L64" s="5" t="n">
        <v>10.99</v>
      </c>
      <c r="M64" s="5" t="n"/>
      <c r="N64" s="5" t="n"/>
      <c r="O64" s="5" t="n">
        <v>11</v>
      </c>
      <c r="P64" s="5" t="n"/>
    </row>
    <row r="65">
      <c r="A65" s="2" t="inlineStr">
        <is>
          <t>Energy City Brewing</t>
        </is>
      </c>
      <c r="B65" s="2" t="inlineStr">
        <is>
          <t>Bistro Pineapple Banana Cream Pie</t>
        </is>
      </c>
      <c r="C65" s="2" t="n">
        <v>47.3</v>
      </c>
      <c r="D65" s="2" t="inlineStr">
        <is>
          <t>USA</t>
        </is>
      </c>
      <c r="E65" s="2" t="n">
        <v>6.5</v>
      </c>
      <c r="F65" s="2" t="inlineStr">
        <is>
          <t>Sour - Fruited</t>
        </is>
      </c>
      <c r="G65" s="4" t="n">
        <v>4.31</v>
      </c>
      <c r="H65" s="2" t="n">
        <v>4173</v>
      </c>
      <c r="I65" s="5" t="n">
        <v>10.99</v>
      </c>
      <c r="J65" s="6" t="inlineStr">
        <is>
          <t>https://debiersalon.nl/products/energy-city-brewing-bistro-pineapple-banana-cream-pie</t>
        </is>
      </c>
      <c r="K65" s="7" t="n">
        <v>66.40000000000001</v>
      </c>
      <c r="L65" s="5" t="n"/>
      <c r="M65" s="5" t="n"/>
      <c r="N65" s="5" t="n"/>
      <c r="O65" s="5" t="n"/>
      <c r="P65" s="5" t="n"/>
    </row>
    <row r="66">
      <c r="A66" s="2" t="inlineStr">
        <is>
          <t>Other Half Brewing Co.</t>
        </is>
      </c>
      <c r="B66" s="2" t="inlineStr">
        <is>
          <t>Chicken Riggies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4.24</v>
      </c>
      <c r="H66" s="2" t="n">
        <v>9000</v>
      </c>
      <c r="I66" s="5" t="n">
        <v>8.99</v>
      </c>
      <c r="J66" s="6" t="inlineStr">
        <is>
          <t>https://debiersalon.nl/products/other-half-brewing-co-chicken-riggies</t>
        </is>
      </c>
      <c r="K66" s="7" t="n">
        <v>66</v>
      </c>
      <c r="L66" s="5" t="n"/>
      <c r="M66" s="5" t="n"/>
      <c r="N66" s="5" t="n"/>
      <c r="O66" s="5" t="n"/>
      <c r="P66" s="5" t="n"/>
    </row>
    <row r="67">
      <c r="A67" s="2" t="inlineStr">
        <is>
          <t>Sudden Death Brewing Co.</t>
        </is>
      </c>
      <c r="B67" s="3" t="inlineStr">
        <is>
          <t>The Fabulous Fruits of Doom - Doom02</t>
        </is>
      </c>
      <c r="C67" s="2" t="n">
        <v>44</v>
      </c>
      <c r="D67" s="2" t="inlineStr">
        <is>
          <t>Duitsland</t>
        </is>
      </c>
      <c r="E67" s="2" t="n">
        <v>5</v>
      </c>
      <c r="F67" s="2" t="inlineStr">
        <is>
          <t>Sour - Smoothie / Pastry</t>
        </is>
      </c>
      <c r="G67" s="4" t="n">
        <v>4.14</v>
      </c>
      <c r="H67" s="2" t="n">
        <v>325</v>
      </c>
      <c r="I67" s="5" t="n">
        <v>7.89</v>
      </c>
      <c r="J67" s="6" t="inlineStr">
        <is>
          <t>https://debiersalon.nl/products/sudden-death-brewing-co-the-fabulous-fruits-of-doom-doom02</t>
        </is>
      </c>
      <c r="K67" s="7" t="n">
        <v>65.59999999999999</v>
      </c>
      <c r="L67" s="5" t="n">
        <v>8.789999999999999</v>
      </c>
      <c r="M67" s="5" t="n"/>
      <c r="N67" s="5" t="n">
        <v>8.289999999999999</v>
      </c>
      <c r="O67" s="5" t="n"/>
      <c r="P67" s="5" t="n"/>
    </row>
    <row r="68">
      <c r="A68" s="2" t="inlineStr">
        <is>
          <t>Lolev Beer</t>
        </is>
      </c>
      <c r="B68" s="2" t="inlineStr">
        <is>
          <t>Origen III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4.31</v>
      </c>
      <c r="H68" s="2" t="n">
        <v>564</v>
      </c>
      <c r="I68" s="5" t="n">
        <v>10.69</v>
      </c>
      <c r="J68" s="6" t="inlineStr">
        <is>
          <t>https://debiersalon.nl/products/lolev-beer-origen-iii</t>
        </is>
      </c>
      <c r="K68" s="7" t="n">
        <v>65.3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Birthday (6th Anniversary)</t>
        </is>
      </c>
      <c r="C69" s="2" t="n">
        <v>47.3</v>
      </c>
      <c r="D69" s="2" t="inlineStr">
        <is>
          <t>Canada</t>
        </is>
      </c>
      <c r="E69" s="2" t="n">
        <v>11.9</v>
      </c>
      <c r="F69" s="2" t="inlineStr">
        <is>
          <t>Stout - Imperial / Double Pastry</t>
        </is>
      </c>
      <c r="G69" s="4" t="n">
        <v>4.2</v>
      </c>
      <c r="H69" s="2" t="n">
        <v>445</v>
      </c>
      <c r="I69" s="5" t="n">
        <v>12.99</v>
      </c>
      <c r="J69" s="6" t="inlineStr">
        <is>
          <t>https://debiersalon.nl/products/third-moon-brewing-company-bestowed-birthday-6th-anniversary</t>
        </is>
      </c>
      <c r="K69" s="7" t="n">
        <v>65.3</v>
      </c>
      <c r="L69" s="5" t="n"/>
      <c r="M69" s="5" t="n"/>
      <c r="N69" s="5" t="n"/>
      <c r="O69" s="5" t="n"/>
      <c r="P69" s="5" t="n">
        <v>19.26</v>
      </c>
    </row>
    <row r="70">
      <c r="A70" s="2" t="inlineStr">
        <is>
          <t>Fidens Brewing Co.</t>
        </is>
      </c>
      <c r="B70" s="3" t="inlineStr">
        <is>
          <t>David</t>
        </is>
      </c>
      <c r="C70" s="2" t="n">
        <v>47.3</v>
      </c>
      <c r="D70" s="2" t="inlineStr">
        <is>
          <t>USA</t>
        </is>
      </c>
      <c r="E70" s="2" t="n">
        <v>10</v>
      </c>
      <c r="F70" s="2" t="inlineStr">
        <is>
          <t>IPA - Triple New England / Hazy</t>
        </is>
      </c>
      <c r="G70" s="4" t="n">
        <v>4.4</v>
      </c>
      <c r="H70" s="2" t="n">
        <v>2051</v>
      </c>
      <c r="I70" s="5" t="n">
        <v>15.37</v>
      </c>
      <c r="J70" s="6" t="inlineStr">
        <is>
          <t>https://debiersalon.nl/products/fidens-brewing-co-david</t>
        </is>
      </c>
      <c r="K70" s="7" t="n">
        <v>65.3</v>
      </c>
      <c r="L70" s="5" t="n"/>
      <c r="M70" s="5" t="n"/>
      <c r="N70" s="5" t="n"/>
      <c r="O70" s="5" t="n"/>
      <c r="P70" s="5" t="n"/>
    </row>
    <row r="71">
      <c r="A71" s="2" t="inlineStr">
        <is>
          <t>Pulfer Brewery</t>
        </is>
      </c>
      <c r="B71" s="3" t="inlineStr">
        <is>
          <t>Smoothiesh: Because He Was Shellfish.</t>
        </is>
      </c>
      <c r="C71" s="2" t="n">
        <v>50</v>
      </c>
      <c r="D71" s="2" t="n"/>
      <c r="E71" s="2" t="n">
        <v>5.5</v>
      </c>
      <c r="F71" s="2" t="inlineStr">
        <is>
          <t>Sour - Smoothie / Pastry</t>
        </is>
      </c>
      <c r="G71" s="4" t="n">
        <v>4.15</v>
      </c>
      <c r="H71" s="2" t="n">
        <v>200</v>
      </c>
      <c r="I71" s="5" t="n">
        <v>9.390000000000001</v>
      </c>
      <c r="J71" s="6" t="inlineStr">
        <is>
          <t>https://debiersalon.nl/products/pulfer-brewery-smoothiesh-because-he-was-shellfish</t>
        </is>
      </c>
      <c r="K71" s="7" t="n">
        <v>65.2</v>
      </c>
      <c r="L71" s="5" t="n">
        <v>9.99</v>
      </c>
      <c r="M71" s="5" t="n"/>
      <c r="N71" s="5" t="n"/>
      <c r="O71" s="5" t="n">
        <v>9.5</v>
      </c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Vault City Brewing</t>
        </is>
      </c>
      <c r="B73" s="3" t="inlineStr">
        <is>
          <t>Year 5 - Fruits of the Forest Single-Stacked Breakfast Waffle</t>
        </is>
      </c>
      <c r="C73" s="2" t="n">
        <v>44</v>
      </c>
      <c r="D73" s="2" t="inlineStr">
        <is>
          <t>Schotland</t>
        </is>
      </c>
      <c r="E73" s="2" t="n">
        <v>5</v>
      </c>
      <c r="F73" s="2" t="inlineStr">
        <is>
          <t>Sour - Smoothie / Pastry</t>
        </is>
      </c>
      <c r="G73" s="4" t="n">
        <v>4.05</v>
      </c>
      <c r="H73" s="2" t="n">
        <v>641</v>
      </c>
      <c r="I73" s="5" t="n">
        <v>5.49</v>
      </c>
      <c r="J73" s="6" t="inlineStr">
        <is>
          <t>https://debiersalon.nl/products/vault-city-brewing-year-5-fruits-of-the-forest-single-stacked-breakfast-waffle</t>
        </is>
      </c>
      <c r="K73" s="7" t="n">
        <v>65</v>
      </c>
      <c r="L73" s="5" t="n">
        <v>5.99</v>
      </c>
      <c r="M73" s="5" t="n"/>
      <c r="N73" s="5" t="n"/>
      <c r="O73" s="5" t="n">
        <v>10</v>
      </c>
      <c r="P73" s="5" t="n"/>
    </row>
    <row r="74">
      <c r="A74" s="2" t="inlineStr">
        <is>
          <t>Energy City Brewing</t>
        </is>
      </c>
      <c r="B74" s="2" t="inlineStr">
        <is>
          <t>Bistro Strawberry &amp; Rhubarb Crumble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4.29</v>
      </c>
      <c r="H74" s="2" t="n">
        <v>5004</v>
      </c>
      <c r="I74" s="5" t="n">
        <v>10.99</v>
      </c>
      <c r="J74" s="6" t="inlineStr">
        <is>
          <t>https://debiersalon.nl/products/energy-city-brewing-bistro-strawberry-rhubarb-crumble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PINTA Barrel Brewing</t>
        </is>
      </c>
      <c r="B75" s="2" t="inlineStr">
        <is>
          <t>Affection 5th Anniversary (2026)</t>
        </is>
      </c>
      <c r="C75" s="2" t="n">
        <v>33</v>
      </c>
      <c r="D75" s="2" t="inlineStr">
        <is>
          <t>Polen</t>
        </is>
      </c>
      <c r="E75" s="2" t="n">
        <v>10</v>
      </c>
      <c r="F75" s="2" t="inlineStr">
        <is>
          <t>Stout - Imperial / Double</t>
        </is>
      </c>
      <c r="G75" s="4" t="n">
        <v>4.37</v>
      </c>
      <c r="H75" s="2" t="n">
        <v>1356</v>
      </c>
      <c r="I75" s="5" t="n">
        <v>11.89</v>
      </c>
      <c r="J75" s="6" t="inlineStr">
        <is>
          <t>https://debiersalon.nl/products/pinta-barrel-brewing-affection-5th-anniversary-2026</t>
        </is>
      </c>
      <c r="K75" s="7" t="n">
        <v>65</v>
      </c>
      <c r="L75" s="5" t="n"/>
      <c r="M75" s="5" t="n"/>
      <c r="N75" s="5" t="n">
        <v>12.39</v>
      </c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859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16.54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10503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 XTREME: Tricolore (Final Eight - France)</t>
        </is>
      </c>
      <c r="C78" s="2" t="n">
        <v>50</v>
      </c>
      <c r="D78" s="2" t="inlineStr">
        <is>
          <t>Polen</t>
        </is>
      </c>
      <c r="E78" s="2" t="n">
        <v>8</v>
      </c>
      <c r="F78" s="2" t="inlineStr">
        <is>
          <t>Sour - Smoothie / Pastry</t>
        </is>
      </c>
      <c r="G78" s="4" t="n">
        <v>4.11</v>
      </c>
      <c r="H78" s="2" t="n">
        <v>1399</v>
      </c>
      <c r="I78" s="5" t="n">
        <v>8.789999999999999</v>
      </c>
      <c r="J78" s="6" t="inlineStr">
        <is>
          <t>https://debiersalon.nl/products/funky-fluid-gelato-xtreme-tricolore-final-eight-france</t>
        </is>
      </c>
      <c r="K78" s="7" t="n">
        <v>64.40000000000001</v>
      </c>
      <c r="L78" s="5" t="n"/>
      <c r="M78" s="5" t="n"/>
      <c r="N78" s="5" t="n">
        <v>7.28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4.06</v>
      </c>
      <c r="H79" s="2" t="n">
        <v>518</v>
      </c>
      <c r="I79" s="5" t="n">
        <v>6.79</v>
      </c>
      <c r="J79" s="6" t="inlineStr">
        <is>
          <t>https://debiersalon.nl/products/brouwerij-lost-mango-colada</t>
        </is>
      </c>
      <c r="K79" s="7" t="n">
        <v>64.09999999999999</v>
      </c>
      <c r="L79" s="5" t="n">
        <v>7.39</v>
      </c>
      <c r="M79" s="5" t="n"/>
      <c r="N79" s="5" t="n"/>
      <c r="O79" s="5" t="n">
        <v>7.5</v>
      </c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1882</v>
      </c>
      <c r="I80" s="5" t="n">
        <v>10.99</v>
      </c>
      <c r="J80" s="6" t="inlineStr">
        <is>
          <t>https://debiersalon.nl/products/energy-city-brewing-bistro-raspberry-velvet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208</v>
      </c>
      <c r="I81" s="5" t="n">
        <v>10.69</v>
      </c>
      <c r="J81" s="6" t="inlineStr">
        <is>
          <t>https://debiersalon.nl/products/brewskey-cerebral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271</v>
      </c>
      <c r="I82" s="5" t="n">
        <v>10.49</v>
      </c>
      <c r="J82" s="6" t="inlineStr">
        <is>
          <t>https://debiersalon.nl/products/sparkle-green-extreme-1-0</t>
        </is>
      </c>
      <c r="K82" s="7" t="n">
        <v>63.9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609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63.7</v>
      </c>
      <c r="L83" s="5" t="n">
        <v>11.89</v>
      </c>
      <c r="M83" s="5" t="n"/>
      <c r="N83" s="5" t="n"/>
      <c r="O83" s="5" t="n"/>
      <c r="P83" s="5" t="n">
        <v>13</v>
      </c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270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63.3</v>
      </c>
      <c r="L84" s="5" t="n"/>
      <c r="M84" s="5" t="n"/>
      <c r="N84" s="5" t="n"/>
      <c r="O84" s="5" t="n"/>
      <c r="P84" s="5" t="n"/>
    </row>
    <row r="85">
      <c r="A85" s="2" t="inlineStr">
        <is>
          <t>Vault City Brewing</t>
        </is>
      </c>
      <c r="B85" s="3" t="inlineStr">
        <is>
          <t>Year 8 - 8 Years Sour</t>
        </is>
      </c>
      <c r="C85" s="2" t="n">
        <v>44</v>
      </c>
      <c r="D85" s="2" t="inlineStr">
        <is>
          <t>Schotland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581</v>
      </c>
      <c r="I85" s="5" t="n">
        <v>8.289999999999999</v>
      </c>
      <c r="J85" s="6" t="inlineStr">
        <is>
          <t>https://debiersalon.nl/products/vault-city-brewing-year-8-8-years-sour</t>
        </is>
      </c>
      <c r="K85" s="7" t="n">
        <v>63.1</v>
      </c>
      <c r="L85" s="5" t="n">
        <v>8.99</v>
      </c>
      <c r="M85" s="5" t="n"/>
      <c r="N85" s="5" t="n">
        <v>8.69</v>
      </c>
      <c r="O85" s="5" t="n"/>
      <c r="P85" s="5" t="n"/>
    </row>
    <row r="86">
      <c r="A86" s="2" t="inlineStr">
        <is>
          <t>Tuletorn Brewing</t>
        </is>
      </c>
      <c r="B86" s="3" t="inlineStr">
        <is>
          <t>FLUFF: Orange Creamsicle</t>
        </is>
      </c>
      <c r="C86" s="2" t="n">
        <v>44</v>
      </c>
      <c r="D86" s="2" t="inlineStr">
        <is>
          <t>Estland</t>
        </is>
      </c>
      <c r="E86" s="2" t="n">
        <v>5</v>
      </c>
      <c r="F86" s="2" t="inlineStr">
        <is>
          <t>Sour - Smoothie / Pastry</t>
        </is>
      </c>
      <c r="G86" s="4" t="n">
        <v>4.1</v>
      </c>
      <c r="H86" s="2" t="n">
        <v>362</v>
      </c>
      <c r="I86" s="5" t="n">
        <v>7.19</v>
      </c>
      <c r="J86" s="6" t="inlineStr">
        <is>
          <t>https://debiersalon.nl/products/tuletorn-brewing-fluff-orange-creamsicle</t>
        </is>
      </c>
      <c r="K86" s="7" t="n">
        <v>63.1</v>
      </c>
      <c r="L86" s="5" t="n"/>
      <c r="M86" s="5" t="n"/>
      <c r="N86" s="5" t="n">
        <v>7.49</v>
      </c>
      <c r="O86" s="5" t="n"/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11313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10.5</v>
      </c>
      <c r="F89" s="2" t="inlineStr">
        <is>
          <t>IPA - Triple New England / Hazy</t>
        </is>
      </c>
      <c r="G89" s="4" t="n">
        <v>4.09</v>
      </c>
      <c r="H89" s="2" t="n">
        <v>308</v>
      </c>
      <c r="I89" s="5" t="n">
        <v>11.49</v>
      </c>
      <c r="J89" s="6" t="inlineStr">
        <is>
          <t>https://debiersalon.nl/products/wax-wings-brewing-company-eight-candles</t>
        </is>
      </c>
      <c r="K89" s="7" t="n">
        <v>62.8</v>
      </c>
      <c r="L89" s="5" t="n"/>
      <c r="M89" s="5" t="n"/>
      <c r="N89" s="5" t="n"/>
      <c r="O89" s="5" t="n">
        <v>11.5</v>
      </c>
      <c r="P89" s="5" t="n">
        <v>15.36</v>
      </c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681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550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2569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408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13.35</v>
      </c>
    </row>
    <row r="94">
      <c r="A94" s="2" t="inlineStr">
        <is>
          <t>FUERST WIACEK Berlin</t>
        </is>
      </c>
      <c r="B94" s="2" t="inlineStr">
        <is>
          <t>Cataclysmic Haze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4.2</v>
      </c>
      <c r="H94" s="2" t="n">
        <v>263</v>
      </c>
      <c r="I94" s="5" t="n">
        <v>6.69</v>
      </c>
      <c r="J94" s="6" t="inlineStr">
        <is>
          <t>https://debiersalon.nl/products/fuerst-wiacek-berlin-cataclysmic-haze</t>
        </is>
      </c>
      <c r="K94" s="7" t="n">
        <v>62.3</v>
      </c>
      <c r="L94" s="5" t="n"/>
      <c r="M94" s="5" t="n"/>
      <c r="N94" s="5" t="n">
        <v>6.89</v>
      </c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6100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15.36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17.14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1154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1399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1195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61.4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CoolHead Brew</t>
        </is>
      </c>
      <c r="B104" s="3" t="inlineStr">
        <is>
          <t>Super Salmiac Double Licorice Triple Blueberry</t>
        </is>
      </c>
      <c r="C104" s="2" t="n">
        <v>44</v>
      </c>
      <c r="D104" s="2" t="inlineStr">
        <is>
          <t>Finland</t>
        </is>
      </c>
      <c r="E104" s="2" t="n">
        <v>4</v>
      </c>
      <c r="F104" s="2" t="inlineStr">
        <is>
          <t>Sour - Smoothie / Pastry</t>
        </is>
      </c>
      <c r="G104" s="4" t="n">
        <v>4.05</v>
      </c>
      <c r="H104" s="2" t="n">
        <v>568</v>
      </c>
      <c r="I104" s="5" t="n">
        <v>6.99</v>
      </c>
      <c r="J104" s="6" t="inlineStr">
        <is>
          <t>https://debiersalon.nl/products/coolhead-brew-super-salmiac-double-licorice-triple-blueberry</t>
        </is>
      </c>
      <c r="K104" s="7" t="n">
        <v>61.2</v>
      </c>
      <c r="L104" s="5" t="n"/>
      <c r="M104" s="5" t="n"/>
      <c r="N104" s="5" t="n"/>
      <c r="O104" s="5" t="n"/>
      <c r="P104" s="5" t="n"/>
    </row>
    <row r="105">
      <c r="A105" s="2" t="inlineStr">
        <is>
          <t>Other Half Brewing Co.</t>
        </is>
      </c>
      <c r="B105" s="2" t="inlineStr">
        <is>
          <t>I Left My Wallet In A Bed-Stuy Juice Bar (Part 2)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4.21</v>
      </c>
      <c r="H105" s="2" t="n">
        <v>1238</v>
      </c>
      <c r="I105" s="5" t="n">
        <v>8.99</v>
      </c>
      <c r="J105" s="6" t="inlineStr">
        <is>
          <t>https://debiersalon.nl/products/other-half-brewing-co-i-left-my-wallet-in-a-bed-stuy-juice-bar-part-2</t>
        </is>
      </c>
      <c r="K105" s="7" t="n">
        <v>61.1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181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61.1</v>
      </c>
      <c r="L106" s="5" t="n">
        <v>11.89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MOSAIC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265</v>
      </c>
      <c r="I107" s="5" t="n">
        <v>11.49</v>
      </c>
      <c r="J107" s="6" t="inlineStr">
        <is>
          <t>https://debiersalon.nl/products/badlands-brewing-company-select-mosaic-2026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NECTARON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261</v>
      </c>
      <c r="I108" s="5" t="n">
        <v>11.49</v>
      </c>
      <c r="J108" s="6" t="inlineStr">
        <is>
          <t>https://debiersalon.nl/products/badlands-brewing-company-select-nectaron-2026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266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Brasserie du Bas-Canada</t>
        </is>
      </c>
      <c r="B110" s="3" t="inlineStr">
        <is>
          <t>Ski Dog</t>
        </is>
      </c>
      <c r="C110" s="2" t="n">
        <v>47.3</v>
      </c>
      <c r="D110" s="2" t="inlineStr">
        <is>
          <t>Canada</t>
        </is>
      </c>
      <c r="E110" s="2" t="n">
        <v>8.199999999999999</v>
      </c>
      <c r="F110" s="2" t="inlineStr">
        <is>
          <t>IPA - Imperial / Double</t>
        </is>
      </c>
      <c r="G110" s="4" t="n">
        <v>4.15</v>
      </c>
      <c r="H110" s="2" t="n">
        <v>1001</v>
      </c>
      <c r="I110" s="5" t="n">
        <v>11.49</v>
      </c>
      <c r="J110" s="6" t="inlineStr">
        <is>
          <t>https://debiersalon.nl/products/brasserie-du-bas-canada-ski-dog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518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203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570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2289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Other Half Brewing Co.</t>
        </is>
      </c>
      <c r="B116" s="2" t="inlineStr">
        <is>
          <t>All Dank Everything</t>
        </is>
      </c>
      <c r="C116" s="2" t="n">
        <v>47.3</v>
      </c>
      <c r="D116" s="2" t="inlineStr">
        <is>
          <t>USA</t>
        </is>
      </c>
      <c r="E116" s="2" t="n">
        <v>8.300000000000001</v>
      </c>
      <c r="F116" s="2" t="inlineStr">
        <is>
          <t>IPA - Imperial / Double New England / Hazy</t>
        </is>
      </c>
      <c r="G116" s="4" t="n">
        <v>4.2</v>
      </c>
      <c r="H116" s="2" t="n">
        <v>1040</v>
      </c>
      <c r="I116" s="5" t="n">
        <v>8.99</v>
      </c>
      <c r="J116" s="6" t="inlineStr">
        <is>
          <t>https://debiersalon.nl/products/other-half-brewing-co-all-dank-everything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147</v>
      </c>
      <c r="I117" s="5" t="n">
        <v>10.49</v>
      </c>
      <c r="J117" s="6" t="inlineStr">
        <is>
          <t>https://debiersalon.nl/products/third-moon-brewing-company-banishing-1</t>
        </is>
      </c>
      <c r="K117" s="7" t="n">
        <v>59.8</v>
      </c>
      <c r="L117" s="5" t="n">
        <v>10.79</v>
      </c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286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Menno Olivier Brewing</t>
        </is>
      </c>
      <c r="B120" s="2" t="inlineStr">
        <is>
          <t>Praline</t>
        </is>
      </c>
      <c r="C120" s="2" t="n">
        <v>33</v>
      </c>
      <c r="D120" s="2" t="inlineStr">
        <is>
          <t>Spanje</t>
        </is>
      </c>
      <c r="E120" s="2" t="n">
        <v>0.5</v>
      </c>
      <c r="F120" s="2" t="inlineStr">
        <is>
          <t>Stout</t>
        </is>
      </c>
      <c r="G120" s="2" t="n"/>
      <c r="H120" s="2" t="n">
        <v>3</v>
      </c>
      <c r="I120" s="5" t="n">
        <v>2.99</v>
      </c>
      <c r="J120" s="6" t="inlineStr">
        <is>
          <t>https://debiersalon.nl/products/menno-olivier-brewing-praline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1119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Salikatt</t>
        </is>
      </c>
      <c r="B122" s="3" t="inlineStr">
        <is>
          <t>10Th Anniversary #6</t>
        </is>
      </c>
      <c r="C122" s="2" t="n">
        <v>44</v>
      </c>
      <c r="D122" s="2" t="inlineStr">
        <is>
          <t>Noorwegen</t>
        </is>
      </c>
      <c r="E122" s="2" t="n">
        <v>5.5</v>
      </c>
      <c r="F122" s="2" t="inlineStr">
        <is>
          <t>Sour - Smoothie / Pastry</t>
        </is>
      </c>
      <c r="G122" s="4" t="n">
        <v>4.15</v>
      </c>
      <c r="H122" s="2" t="n">
        <v>979</v>
      </c>
      <c r="I122" s="5" t="n">
        <v>11.29</v>
      </c>
      <c r="J122" s="6" t="inlineStr">
        <is>
          <t>https://debiersalon.nl/products/salikatt-10th-anniversary-6</t>
        </is>
      </c>
      <c r="K122" s="7" t="n">
        <v>59.1</v>
      </c>
      <c r="L122" s="5" t="n">
        <v>12.59</v>
      </c>
      <c r="M122" s="5" t="n"/>
      <c r="N122" s="5" t="n"/>
      <c r="O122" s="5" t="n">
        <v>7.75</v>
      </c>
      <c r="P122" s="5" t="n"/>
    </row>
    <row r="123">
      <c r="A123" s="2" t="inlineStr">
        <is>
          <t>Mikerphone Brewing</t>
        </is>
      </c>
      <c r="B123" s="2" t="inlineStr">
        <is>
          <t>Imperial Smells Like Bean Spirit - Pecan Pie</t>
        </is>
      </c>
      <c r="C123" s="2" t="n">
        <v>47.3</v>
      </c>
      <c r="D123" s="2" t="inlineStr">
        <is>
          <t>USA</t>
        </is>
      </c>
      <c r="E123" s="2" t="n">
        <v>11</v>
      </c>
      <c r="F123" s="2" t="inlineStr">
        <is>
          <t>Stout - Imperial / Double Coffee</t>
        </is>
      </c>
      <c r="G123" s="4" t="n">
        <v>4.2</v>
      </c>
      <c r="H123" s="2" t="n">
        <v>1163</v>
      </c>
      <c r="I123" s="5" t="n">
        <v>11.49</v>
      </c>
      <c r="J123" s="6" t="inlineStr">
        <is>
          <t>https://debiersalon.nl/products/mikerphone-brewing-imperial-smells-like-bean-spirit-pecan-pie</t>
        </is>
      </c>
      <c r="K123" s="7" t="n">
        <v>58.8</v>
      </c>
      <c r="L123" s="5" t="n"/>
      <c r="M123" s="5" t="n"/>
      <c r="N123" s="5" t="n"/>
      <c r="O123" s="5" t="n"/>
      <c r="P123" s="5" t="n">
        <v>9.800000000000001</v>
      </c>
    </row>
    <row r="124">
      <c r="A124" s="2" t="inlineStr">
        <is>
          <t>Tuletorn Brewing</t>
        </is>
      </c>
      <c r="B124" s="3" t="inlineStr">
        <is>
          <t>Pavlova Pesakond</t>
        </is>
      </c>
      <c r="C124" s="2" t="n">
        <v>44</v>
      </c>
      <c r="D124" s="2" t="inlineStr">
        <is>
          <t>Estland</t>
        </is>
      </c>
      <c r="E124" s="2" t="n">
        <v>6.5</v>
      </c>
      <c r="F124" s="2" t="inlineStr">
        <is>
          <t>Sour - Smoothie / Pastry</t>
        </is>
      </c>
      <c r="G124" s="4" t="n">
        <v>4.02</v>
      </c>
      <c r="H124" s="2" t="n">
        <v>865</v>
      </c>
      <c r="I124" s="5" t="n">
        <v>7.49</v>
      </c>
      <c r="J124" s="6" t="inlineStr">
        <is>
          <t>https://debiersalon.nl/products/tuletorn-brewing-pavlova-pesakond</t>
        </is>
      </c>
      <c r="K124" s="7" t="n">
        <v>58.7</v>
      </c>
      <c r="L124" s="5" t="n"/>
      <c r="M124" s="5" t="n"/>
      <c r="N124" s="5" t="n"/>
      <c r="O124" s="5" t="n"/>
      <c r="P124" s="5" t="n"/>
    </row>
    <row r="125">
      <c r="A125" s="2" t="inlineStr">
        <is>
          <t>Mortalis Brewing Company</t>
        </is>
      </c>
      <c r="B125" s="2" t="inlineStr">
        <is>
          <t>Gemini | Bomb Pop</t>
        </is>
      </c>
      <c r="C125" s="2" t="n">
        <v>47.3</v>
      </c>
      <c r="D125" s="2" t="inlineStr">
        <is>
          <t>USA</t>
        </is>
      </c>
      <c r="E125" s="2" t="n">
        <v>7</v>
      </c>
      <c r="F125" s="2" t="inlineStr">
        <is>
          <t>Sour - Fruited</t>
        </is>
      </c>
      <c r="G125" s="4" t="n">
        <v>4.33</v>
      </c>
      <c r="H125" s="2" t="n">
        <v>2996</v>
      </c>
      <c r="I125" s="5" t="n">
        <v>12.99</v>
      </c>
      <c r="J125" s="6" t="inlineStr">
        <is>
          <t>https://debiersalon.nl/products/mortalis-brewing-company-gemini-bomb-pop</t>
        </is>
      </c>
      <c r="K125" s="7" t="n">
        <v>58.6</v>
      </c>
      <c r="L125" s="5" t="n"/>
      <c r="M125" s="5" t="n"/>
      <c r="N125" s="5" t="n"/>
      <c r="O125" s="5" t="n"/>
      <c r="P125" s="5" t="n">
        <v>15.01</v>
      </c>
    </row>
    <row r="126">
      <c r="A126" s="2" t="inlineStr">
        <is>
          <t>Martin House Brewing Company</t>
        </is>
      </c>
      <c r="B126" s="2" t="inlineStr">
        <is>
          <t>Kokytus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</t>
        </is>
      </c>
      <c r="G126" s="4" t="n">
        <v>4.23</v>
      </c>
      <c r="H126" s="2" t="n">
        <v>5262</v>
      </c>
      <c r="I126" s="5" t="n">
        <v>10.99</v>
      </c>
      <c r="J126" s="6" t="inlineStr">
        <is>
          <t>https://debiersalon.nl/products/martin-house-brewing-company-kokytus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484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58.5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Finback Brewery</t>
        </is>
      </c>
      <c r="B128" s="2" t="inlineStr">
        <is>
          <t>Orange Crush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</t>
        </is>
      </c>
      <c r="G128" s="4" t="n">
        <v>4.19</v>
      </c>
      <c r="H128" s="2" t="n">
        <v>12145</v>
      </c>
      <c r="I128" s="5" t="n">
        <v>9.99</v>
      </c>
      <c r="J128" s="6" t="inlineStr">
        <is>
          <t>https://debiersalon.nl/products/finback-brewery-orange-crush</t>
        </is>
      </c>
      <c r="K128" s="7" t="n">
        <v>58.3</v>
      </c>
      <c r="L128" s="5" t="n"/>
      <c r="M128" s="5" t="n"/>
      <c r="N128" s="5" t="n"/>
      <c r="O128" s="5" t="n"/>
      <c r="P128" s="5" t="n">
        <v>9.800000000000001</v>
      </c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1843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136 - Galaxy, Citra &amp; Nelson Sauvin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 - New England / Hazy</t>
        </is>
      </c>
      <c r="G130" s="4" t="n">
        <v>4.18</v>
      </c>
      <c r="H130" s="2" t="n">
        <v>222</v>
      </c>
      <c r="I130" s="5" t="n">
        <v>8.02</v>
      </c>
      <c r="J130" s="6" t="inlineStr">
        <is>
          <t>https://debiersalon.nl/products/le-ketch-dock-136-galaxy-citra-nelson-sauvin</t>
        </is>
      </c>
      <c r="K130" s="7" t="n">
        <v>58</v>
      </c>
      <c r="L130" s="5" t="n"/>
      <c r="M130" s="5" t="n"/>
      <c r="N130" s="5" t="n"/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7" t="n">
        <v>57.8</v>
      </c>
      <c r="L131" s="5" t="n"/>
      <c r="M131" s="5" t="n"/>
      <c r="N131" s="5" t="n"/>
      <c r="O131" s="5" t="n"/>
      <c r="P131" s="5" t="n">
        <v>15.36</v>
      </c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6438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Low Key Barrel Project</t>
        </is>
      </c>
      <c r="B133" s="3" t="inlineStr">
        <is>
          <t>I'M TWO QUARTERS AND A HEART DOWN</t>
        </is>
      </c>
      <c r="C133" s="2" t="n">
        <v>33</v>
      </c>
      <c r="D133" s="2" t="inlineStr">
        <is>
          <t>Engeland</t>
        </is>
      </c>
      <c r="E133" s="2" t="n">
        <v>10.6</v>
      </c>
      <c r="F133" s="2" t="inlineStr">
        <is>
          <t>Stout - Imperial / Double Pastry</t>
        </is>
      </c>
      <c r="G133" s="4" t="n">
        <v>4.11</v>
      </c>
      <c r="H133" s="2" t="n">
        <v>822</v>
      </c>
      <c r="I133" s="5" t="n">
        <v>7.99</v>
      </c>
      <c r="J133" s="6" t="inlineStr">
        <is>
          <t>https://debiersalon.nl/products/low-key-barrel-project-im-two-quarters-and-a-heart-down</t>
        </is>
      </c>
      <c r="K133" s="7" t="n">
        <v>57.3</v>
      </c>
      <c r="L133" s="5" t="n"/>
      <c r="M133" s="5" t="n"/>
      <c r="N133" s="5" t="n"/>
      <c r="O133" s="5" t="n"/>
      <c r="P133" s="5" t="n"/>
    </row>
    <row r="134">
      <c r="A134" s="2" t="inlineStr">
        <is>
          <t>Folkingebrew</t>
        </is>
      </c>
      <c r="B134" s="3" t="inlineStr">
        <is>
          <t>Smoothie Sequence #6: Mango, Pineapple, Kiwi, Watermelon &amp; Marshmallow</t>
        </is>
      </c>
      <c r="C134" s="2" t="n">
        <v>44</v>
      </c>
      <c r="D134" s="2" t="inlineStr">
        <is>
          <t>Nederland</t>
        </is>
      </c>
      <c r="E134" s="2" t="n">
        <v>5</v>
      </c>
      <c r="F134" s="2" t="inlineStr">
        <is>
          <t>Sour - Smoothie / Pastry</t>
        </is>
      </c>
      <c r="G134" s="4" t="n">
        <v>4.01</v>
      </c>
      <c r="H134" s="2" t="n">
        <v>261</v>
      </c>
      <c r="I134" s="5" t="n">
        <v>7.29</v>
      </c>
      <c r="J134" s="6" t="inlineStr">
        <is>
          <t>https://debiersalon.nl/products/folkingebrew-smoothie-sequence-6-mango-pineapple-kiwi-watermelon-marshmallow</t>
        </is>
      </c>
      <c r="K134" s="7" t="n">
        <v>57.2</v>
      </c>
      <c r="L134" s="5" t="n"/>
      <c r="M134" s="5" t="n"/>
      <c r="N134" s="5" t="n">
        <v>7.89</v>
      </c>
      <c r="O134" s="5" t="n">
        <v>7.75</v>
      </c>
      <c r="P134" s="5" t="n"/>
    </row>
    <row r="135">
      <c r="A135" s="2" t="inlineStr">
        <is>
          <t>WeldWerks Brewing Co.</t>
        </is>
      </c>
      <c r="B135" s="2" t="inlineStr">
        <is>
          <t>The Best Citra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4.18</v>
      </c>
      <c r="H135" s="2" t="n">
        <v>4918</v>
      </c>
      <c r="I135" s="5" t="n">
        <v>9.99</v>
      </c>
      <c r="J135" s="6" t="inlineStr">
        <is>
          <t>https://debiersalon.nl/products/weldwerks-brewing-co-the-best-citra</t>
        </is>
      </c>
      <c r="K135" s="7" t="n">
        <v>57.2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2" t="inlineStr">
        <is>
          <t>Sand Not Included</t>
        </is>
      </c>
      <c r="C136" s="2" t="n">
        <v>47.3</v>
      </c>
      <c r="D136" s="2" t="inlineStr">
        <is>
          <t>USA</t>
        </is>
      </c>
      <c r="E136" s="2" t="n">
        <v>6</v>
      </c>
      <c r="F136" s="2" t="inlineStr">
        <is>
          <t>Sour - Fruited</t>
        </is>
      </c>
      <c r="G136" s="4" t="n">
        <v>4.22</v>
      </c>
      <c r="H136" s="2" t="n">
        <v>125</v>
      </c>
      <c r="I136" s="5" t="n">
        <v>9.99</v>
      </c>
      <c r="J136" s="6" t="inlineStr">
        <is>
          <t>https://debiersalon.nl/products/dankhouse-brewing-company-sand-not-included</t>
        </is>
      </c>
      <c r="K136" s="7" t="n">
        <v>57.2</v>
      </c>
      <c r="L136" s="5" t="n">
        <v>9.99</v>
      </c>
      <c r="M136" s="5" t="n"/>
      <c r="N136" s="5" t="n"/>
      <c r="O136" s="5" t="n"/>
      <c r="P136" s="5" t="n">
        <v>12.17</v>
      </c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733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57.1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Vault City Brewing</t>
        </is>
      </c>
      <c r="B138" s="3" t="inlineStr">
        <is>
          <t>PBJ Ice Cream Sandwich - Triple Scoop</t>
        </is>
      </c>
      <c r="C138" s="2" t="n">
        <v>44</v>
      </c>
      <c r="D138" s="2" t="inlineStr">
        <is>
          <t>Schotland</t>
        </is>
      </c>
      <c r="E138" s="2" t="n">
        <v>8</v>
      </c>
      <c r="F138" s="2" t="inlineStr">
        <is>
          <t>Sour - Smoothie / Pastry</t>
        </is>
      </c>
      <c r="G138" s="4" t="n">
        <v>4.02</v>
      </c>
      <c r="H138" s="2" t="n">
        <v>1072</v>
      </c>
      <c r="I138" s="5" t="n">
        <v>8.289999999999999</v>
      </c>
      <c r="J138" s="6" t="inlineStr">
        <is>
          <t>https://debiersalon.nl/products/vault-city-brewing-pbj-ice-cream-sandwich-triple-scoop</t>
        </is>
      </c>
      <c r="K138" s="7" t="n">
        <v>57</v>
      </c>
      <c r="L138" s="5" t="n">
        <v>8.99</v>
      </c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2" t="inlineStr">
        <is>
          <t>Sump (2025)</t>
        </is>
      </c>
      <c r="C139" s="2" t="n">
        <v>47.3</v>
      </c>
      <c r="D139" s="2" t="inlineStr">
        <is>
          <t>USA</t>
        </is>
      </c>
      <c r="E139" s="2" t="n">
        <v>11.5</v>
      </c>
      <c r="F139" s="2" t="inlineStr">
        <is>
          <t>Stout - Imperial / Double Coffee</t>
        </is>
      </c>
      <c r="G139" s="4" t="n">
        <v>4.21</v>
      </c>
      <c r="H139" s="2" t="n">
        <v>1211</v>
      </c>
      <c r="I139" s="5" t="n">
        <v>12.49</v>
      </c>
      <c r="J139" s="6" t="inlineStr">
        <is>
          <t>https://debiersalon.nl/products/perennial-artisan-ales-sump-2026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The Kid With the Golden Shoes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4.25</v>
      </c>
      <c r="H140" s="2" t="n">
        <v>141</v>
      </c>
      <c r="I140" s="5" t="n">
        <v>10.99</v>
      </c>
      <c r="J140" s="6" t="inlineStr">
        <is>
          <t>https://debiersalon.nl/products/badlands-brewing-company-the-kid-with-the-golden-shoes-2026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4.02</v>
      </c>
      <c r="H141" s="2" t="n">
        <v>243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 Brewing Co.</t>
        </is>
      </c>
      <c r="B142" s="2" t="inlineStr">
        <is>
          <t>Raw Concrete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 New England / Hazy</t>
        </is>
      </c>
      <c r="G142" s="4" t="n">
        <v>4.17</v>
      </c>
      <c r="H142" s="2" t="n">
        <v>1272</v>
      </c>
      <c r="I142" s="5" t="n">
        <v>8.99</v>
      </c>
      <c r="J142" s="6" t="inlineStr">
        <is>
          <t>https://debiersalon.nl/products/other-half-brewing-co-raw-concrete</t>
        </is>
      </c>
      <c r="K142" s="7" t="n">
        <v>56.8</v>
      </c>
      <c r="L142" s="5" t="n"/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Fresh - Le Ketch X Sir John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299</v>
      </c>
      <c r="I143" s="5" t="n">
        <v>11.49</v>
      </c>
      <c r="J143" s="6" t="inlineStr">
        <is>
          <t>https://debiersalon.nl/products/le-ketch-capitaine-fresh-le-ketch-x-sir-john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497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9.800000000000001</v>
      </c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257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56.6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Transient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111</v>
      </c>
      <c r="I146" s="5" t="n">
        <v>7.29</v>
      </c>
      <c r="J146" s="6" t="inlineStr">
        <is>
          <t>https://debiersalon.nl/products/soma-transient</t>
        </is>
      </c>
      <c r="K146" s="7" t="n">
        <v>56.6</v>
      </c>
      <c r="L146" s="5" t="n">
        <v>8.19</v>
      </c>
      <c r="M146" s="5" t="n"/>
      <c r="N146" s="5" t="n"/>
      <c r="O146" s="5" t="n"/>
      <c r="P146" s="5" t="n"/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826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527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20.92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381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50174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Counterpart Brewing</t>
        </is>
      </c>
      <c r="B152" s="3" t="inlineStr">
        <is>
          <t>Empire (Macadamia Nut)</t>
        </is>
      </c>
      <c r="C152" s="2" t="n">
        <v>47.3</v>
      </c>
      <c r="D152" s="2" t="inlineStr">
        <is>
          <t>Canada</t>
        </is>
      </c>
      <c r="E152" s="2" t="n">
        <v>11.9</v>
      </c>
      <c r="F152" s="2" t="inlineStr">
        <is>
          <t>Stout - Imperial / Double Pastry</t>
        </is>
      </c>
      <c r="G152" s="4" t="n">
        <v>4.16</v>
      </c>
      <c r="H152" s="2" t="n">
        <v>297</v>
      </c>
      <c r="I152" s="5" t="n">
        <v>13.99</v>
      </c>
      <c r="J152" s="6" t="inlineStr">
        <is>
          <t>https://debiersalon.nl/products/counterpart-brewing-empire-macadamia-nut</t>
        </is>
      </c>
      <c r="K152" s="7" t="n">
        <v>56.4</v>
      </c>
      <c r="L152" s="5" t="n"/>
      <c r="M152" s="5" t="n"/>
      <c r="N152" s="5" t="n"/>
      <c r="O152" s="5" t="n"/>
      <c r="P152" s="5" t="n">
        <v>20.92</v>
      </c>
    </row>
    <row r="153">
      <c r="A153" s="2" t="inlineStr">
        <is>
          <t>Mortalis Brewing Company</t>
        </is>
      </c>
      <c r="B153" s="2" t="inlineStr">
        <is>
          <t>Persephone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 - Imperial / Double New England / Hazy</t>
        </is>
      </c>
      <c r="G153" s="4" t="n">
        <v>4.25</v>
      </c>
      <c r="H153" s="2" t="n">
        <v>2159</v>
      </c>
      <c r="I153" s="5" t="n">
        <v>11.99</v>
      </c>
      <c r="J153" s="6" t="inlineStr">
        <is>
          <t>https://debiersalon.nl/products/mortalis-brewing-company-persephone</t>
        </is>
      </c>
      <c r="K153" s="7" t="n">
        <v>56.3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385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167</v>
      </c>
      <c r="I155" s="5" t="n">
        <v>8.49</v>
      </c>
      <c r="J155" s="6" t="inlineStr">
        <is>
          <t>https://debiersalon.nl/products/bearwood-brewing-future-rust</t>
        </is>
      </c>
      <c r="K155" s="7" t="n">
        <v>56.1</v>
      </c>
      <c r="L155" s="5" t="n"/>
      <c r="M155" s="5" t="n"/>
      <c r="N155" s="5" t="n"/>
      <c r="O155" s="5" t="n"/>
      <c r="P155" s="5" t="n"/>
    </row>
    <row r="156">
      <c r="A156" s="2" t="inlineStr">
        <is>
          <t>Messorem</t>
        </is>
      </c>
      <c r="B156" s="2" t="inlineStr">
        <is>
          <t>Demoliri 0029</t>
        </is>
      </c>
      <c r="C156" s="2" t="n">
        <v>47.3</v>
      </c>
      <c r="D156" s="2" t="inlineStr">
        <is>
          <t>Canada</t>
        </is>
      </c>
      <c r="E156" s="2" t="n">
        <v>7</v>
      </c>
      <c r="F156" s="2" t="inlineStr">
        <is>
          <t>IPA - New England / Hazy</t>
        </is>
      </c>
      <c r="G156" s="4" t="n">
        <v>4.21</v>
      </c>
      <c r="H156" s="2" t="n">
        <v>487</v>
      </c>
      <c r="I156" s="5" t="n">
        <v>10.49</v>
      </c>
      <c r="J156" s="6" t="inlineStr">
        <is>
          <t>https://debiersalon.nl/products/messorem-demoliri-0029</t>
        </is>
      </c>
      <c r="K156" s="7" t="n">
        <v>56.1</v>
      </c>
      <c r="L156" s="5" t="n">
        <v>10.99</v>
      </c>
      <c r="M156" s="5" t="n"/>
      <c r="N156" s="5" t="n"/>
      <c r="O156" s="5" t="n"/>
      <c r="P156" s="5" t="n"/>
    </row>
    <row r="157">
      <c r="A157" s="2" t="inlineStr">
        <is>
          <t>Norm Brewing</t>
        </is>
      </c>
      <c r="B157" s="2" t="inlineStr">
        <is>
          <t>Radiant</t>
        </is>
      </c>
      <c r="C157" s="2" t="n">
        <v>44</v>
      </c>
      <c r="D157" s="2" t="inlineStr">
        <is>
          <t>België</t>
        </is>
      </c>
      <c r="E157" s="2" t="n">
        <v>8</v>
      </c>
      <c r="F157" s="2" t="inlineStr">
        <is>
          <t>IPA - Imperial / Double New England / Hazy</t>
        </is>
      </c>
      <c r="G157" s="2" t="n"/>
      <c r="H157" s="2" t="n"/>
      <c r="I157" s="5" t="n">
        <v>6.19</v>
      </c>
      <c r="J157" s="6" t="inlineStr">
        <is>
          <t>https://debiersalon.nl/products/norm-brewing-radiant</t>
        </is>
      </c>
      <c r="K157" s="7" t="n">
        <v>56</v>
      </c>
      <c r="L157" s="5" t="n"/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13.82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268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13.35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2307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>
        <v>13</v>
      </c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299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55.5</v>
      </c>
      <c r="L162" s="5" t="n"/>
      <c r="M162" s="5" t="n"/>
      <c r="N162" s="5" t="n"/>
      <c r="O162" s="5" t="n">
        <v>9.25</v>
      </c>
      <c r="P162" s="5" t="n"/>
    </row>
    <row r="163">
      <c r="A163" s="2" t="inlineStr">
        <is>
          <t>Hop Hooligans</t>
        </is>
      </c>
      <c r="B163" s="2" t="inlineStr">
        <is>
          <t>Parasomnia: Rum &amp; Bourbon BA Tonka (2026, Golden Wax)</t>
        </is>
      </c>
      <c r="C163" s="2" t="n">
        <v>37.5</v>
      </c>
      <c r="D163" s="2" t="inlineStr">
        <is>
          <t>Roemenië</t>
        </is>
      </c>
      <c r="E163" s="2" t="n">
        <v>17</v>
      </c>
      <c r="F163" s="2" t="inlineStr">
        <is>
          <t>Stout - Imperial / Double</t>
        </is>
      </c>
      <c r="G163" s="4" t="n">
        <v>4.29</v>
      </c>
      <c r="H163" s="2" t="n">
        <v>524</v>
      </c>
      <c r="I163" s="5" t="n">
        <v>13.49</v>
      </c>
      <c r="J163" s="6" t="inlineStr">
        <is>
          <t>https://debiersalon.nl/products/hop-hooligans-parasomnia-rum-bourbon-ba-tonka-2026-golden-wax</t>
        </is>
      </c>
      <c r="K163" s="7" t="n">
        <v>55.4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België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6161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55.4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Pühaste</t>
        </is>
      </c>
      <c r="B165" s="2" t="inlineStr">
        <is>
          <t>Sublimis Bourbon BA</t>
        </is>
      </c>
      <c r="C165" s="2" t="n">
        <v>33</v>
      </c>
      <c r="D165" s="2" t="inlineStr">
        <is>
          <t>Estland</t>
        </is>
      </c>
      <c r="E165" s="2" t="n">
        <v>13.6</v>
      </c>
      <c r="F165" s="2" t="inlineStr">
        <is>
          <t>Stout - Imperial / Double</t>
        </is>
      </c>
      <c r="G165" s="4" t="n">
        <v>4.22</v>
      </c>
      <c r="H165" s="2" t="n">
        <v>209</v>
      </c>
      <c r="I165" s="5" t="n">
        <v>9.99</v>
      </c>
      <c r="J165" s="6" t="inlineStr">
        <is>
          <t>https://debiersalon.nl/products/puhaste-sublimis-bourbon-ba</t>
        </is>
      </c>
      <c r="K165" s="7" t="n">
        <v>55.2</v>
      </c>
      <c r="L165" s="5" t="n"/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EKG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4.27</v>
      </c>
      <c r="H166" s="2" t="n">
        <v>189</v>
      </c>
      <c r="I166" s="5" t="n">
        <v>11.99</v>
      </c>
      <c r="J166" s="6" t="inlineStr">
        <is>
          <t>https://debiersalon.nl/products/bad-bones-ekg</t>
        </is>
      </c>
      <c r="K166" s="7" t="n">
        <v>55.2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Double Oats &amp; Cream: Select Nelson Sauvin &amp; Citra</t>
        </is>
      </c>
      <c r="C167" s="2" t="n">
        <v>47.3</v>
      </c>
      <c r="D167" s="2" t="inlineStr">
        <is>
          <t>Canada</t>
        </is>
      </c>
      <c r="E167" s="2" t="n">
        <v>8.1</v>
      </c>
      <c r="F167" s="2" t="inlineStr">
        <is>
          <t>IPA - Imperial / Double New England / Hazy</t>
        </is>
      </c>
      <c r="G167" s="4" t="n">
        <v>4.21</v>
      </c>
      <c r="H167" s="2" t="n">
        <v>200</v>
      </c>
      <c r="I167" s="5" t="n">
        <v>10.49</v>
      </c>
      <c r="J167" s="6" t="inlineStr">
        <is>
          <t>https://debiersalon.nl/products/fine-balance-brewing-double-oats-cream-select-nelson-sauvin-citra</t>
        </is>
      </c>
      <c r="K167" s="7" t="n">
        <v>55</v>
      </c>
      <c r="L167" s="5" t="n"/>
      <c r="M167" s="5" t="n"/>
      <c r="N167" s="5" t="n"/>
      <c r="O167" s="5" t="n"/>
      <c r="P167" s="5" t="n">
        <v>13.82</v>
      </c>
    </row>
    <row r="168">
      <c r="A168" s="2" t="inlineStr">
        <is>
          <t>Other Half Brewing Co.</t>
        </is>
      </c>
      <c r="B168" s="2" t="inlineStr">
        <is>
          <t>Dollar Slice</t>
        </is>
      </c>
      <c r="C168" s="2" t="n">
        <v>47.3</v>
      </c>
      <c r="D168" s="2" t="inlineStr">
        <is>
          <t>USA</t>
        </is>
      </c>
      <c r="E168" s="2" t="n">
        <v>7.5</v>
      </c>
      <c r="F168" s="2" t="inlineStr">
        <is>
          <t>IPA - New England / Hazy</t>
        </is>
      </c>
      <c r="G168" s="4" t="n">
        <v>4.12</v>
      </c>
      <c r="H168" s="2" t="n">
        <v>11800</v>
      </c>
      <c r="I168" s="5" t="n">
        <v>8.19</v>
      </c>
      <c r="J168" s="6" t="inlineStr">
        <is>
          <t>https://debiersalon.nl/products/other-half-brewing-co-dollar-slice</t>
        </is>
      </c>
      <c r="K168" s="7" t="n">
        <v>54.8</v>
      </c>
      <c r="L168" s="5" t="n"/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4.01</v>
      </c>
      <c r="H169" s="2" t="n">
        <v>915</v>
      </c>
      <c r="I169" s="5" t="n">
        <v>8.890000000000001</v>
      </c>
      <c r="J169" s="6" t="inlineStr">
        <is>
          <t>https://debiersalon.nl/products/hoppy-people-extratropical-cyclone-elmeleven-collab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Barrel Aged Coconut Space Brownie</t>
        </is>
      </c>
      <c r="C170" s="2" t="n">
        <v>33</v>
      </c>
      <c r="D170" s="2" t="inlineStr">
        <is>
          <t>Zweden</t>
        </is>
      </c>
      <c r="E170" s="2" t="n">
        <v>12.3</v>
      </c>
      <c r="F170" s="2" t="inlineStr">
        <is>
          <t>Stout - Imperial / Double Pastry</t>
        </is>
      </c>
      <c r="G170" s="4" t="n">
        <v>4.32</v>
      </c>
      <c r="H170" s="2" t="n">
        <v>913</v>
      </c>
      <c r="I170" s="5" t="n">
        <v>18.49</v>
      </c>
      <c r="J170" s="6" t="inlineStr">
        <is>
          <t>https://debiersalon.nl/products/omnipollo-barrel-aged-coconut-space-brownie</t>
        </is>
      </c>
      <c r="K170" s="7" t="n">
        <v>54.7</v>
      </c>
      <c r="L170" s="5" t="n"/>
      <c r="M170" s="5" t="n"/>
      <c r="N170" s="5" t="n"/>
      <c r="O170" s="5" t="n">
        <v>18.75</v>
      </c>
      <c r="P170" s="5" t="n"/>
    </row>
    <row r="171">
      <c r="A171" s="2" t="inlineStr">
        <is>
          <t>Vault City Brewing</t>
        </is>
      </c>
      <c r="B171" s="3" t="inlineStr">
        <is>
          <t>Mint Choc Chip - Quadruple Scoop</t>
        </is>
      </c>
      <c r="C171" s="2" t="n">
        <v>33</v>
      </c>
      <c r="D171" s="2" t="inlineStr">
        <is>
          <t>Schotland</t>
        </is>
      </c>
      <c r="E171" s="2" t="n">
        <v>11</v>
      </c>
      <c r="F171" s="2" t="inlineStr">
        <is>
          <t>Stout - Imperial / Double Pastry</t>
        </is>
      </c>
      <c r="G171" s="4" t="n">
        <v>4.1</v>
      </c>
      <c r="H171" s="2" t="n">
        <v>1067</v>
      </c>
      <c r="I171" s="5" t="n">
        <v>8.390000000000001</v>
      </c>
      <c r="J171" s="6" t="inlineStr">
        <is>
          <t>https://debiersalon.nl/products/vault-city-brewing-mint-choc-chip-quadruple-scoop</t>
        </is>
      </c>
      <c r="K171" s="7" t="n">
        <v>54.6</v>
      </c>
      <c r="L171" s="5" t="n">
        <v>8.99</v>
      </c>
      <c r="M171" s="5" t="n"/>
      <c r="N171" s="5" t="n"/>
      <c r="O171" s="5" t="n"/>
      <c r="P171" s="5" t="n"/>
    </row>
    <row r="172">
      <c r="A172" s="2" t="inlineStr">
        <is>
          <t>FUERST WIACEK Berlin</t>
        </is>
      </c>
      <c r="B172" s="2" t="inlineStr">
        <is>
          <t>Airplane Mode</t>
        </is>
      </c>
      <c r="C172" s="2" t="n">
        <v>44</v>
      </c>
      <c r="D172" s="2" t="inlineStr">
        <is>
          <t>Duitsland</t>
        </is>
      </c>
      <c r="E172" s="2" t="n">
        <v>6.8</v>
      </c>
      <c r="F172" s="2" t="inlineStr">
        <is>
          <t>IPA - New England / Hazy</t>
        </is>
      </c>
      <c r="G172" s="4" t="n">
        <v>4.14</v>
      </c>
      <c r="H172" s="2" t="n">
        <v>30</v>
      </c>
      <c r="I172" s="5" t="n">
        <v>6.19</v>
      </c>
      <c r="J172" s="6" t="inlineStr">
        <is>
          <t>https://debiersalon.nl/products/fuerst-wiacek-berlin-airplane-mode</t>
        </is>
      </c>
      <c r="K172" s="7" t="n">
        <v>54.4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214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148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Chicken Legs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4.14</v>
      </c>
      <c r="H177" s="2" t="n">
        <v>1670</v>
      </c>
      <c r="I177" s="5" t="n">
        <v>8.99</v>
      </c>
      <c r="J177" s="6" t="inlineStr">
        <is>
          <t>https://debiersalon.nl/products/other-half-brewing-co-chicken-legs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Goose Island Beer Co.</t>
        </is>
      </c>
      <c r="B178" s="2" t="inlineStr">
        <is>
          <t>Night Cap Cuvee (2026)</t>
        </is>
      </c>
      <c r="C178" s="2" t="n">
        <v>35.5</v>
      </c>
      <c r="D178" s="2" t="inlineStr">
        <is>
          <t>USA</t>
        </is>
      </c>
      <c r="E178" s="2" t="n">
        <v>15.5</v>
      </c>
      <c r="F178" s="2" t="inlineStr">
        <is>
          <t>Stout - Imperial / Double</t>
        </is>
      </c>
      <c r="G178" s="4" t="n">
        <v>4.34</v>
      </c>
      <c r="H178" s="2" t="n">
        <v>1682</v>
      </c>
      <c r="I178" s="5" t="n">
        <v>14.29</v>
      </c>
      <c r="J178" s="6" t="inlineStr">
        <is>
          <t>https://debiersalon.nl/products/goose-island-beer-co-night-cap-cuvee-2026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Dock 131 - Citra &amp; Riwaka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4.14</v>
      </c>
      <c r="H179" s="2" t="n">
        <v>259</v>
      </c>
      <c r="I179" s="5" t="n">
        <v>8.02</v>
      </c>
      <c r="J179" s="6" t="inlineStr">
        <is>
          <t>https://debiersalon.nl/products/le-ketch-dock-131-citra-riwaka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249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170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13.82</v>
      </c>
    </row>
    <row r="182">
      <c r="A182" s="2" t="inlineStr">
        <is>
          <t>Blackout Brewing</t>
        </is>
      </c>
      <c r="B182" s="2" t="inlineStr">
        <is>
          <t>Coffee Series - El Salvador</t>
        </is>
      </c>
      <c r="C182" s="2" t="n">
        <v>33</v>
      </c>
      <c r="D182" s="2" t="inlineStr">
        <is>
          <t>Roemenië</t>
        </is>
      </c>
      <c r="E182" s="2" t="n">
        <v>11</v>
      </c>
      <c r="F182" s="2" t="inlineStr">
        <is>
          <t>Stout - Imperial / Double Coffee</t>
        </is>
      </c>
      <c r="G182" s="4" t="n">
        <v>4.16</v>
      </c>
      <c r="H182" s="2" t="n">
        <v>321</v>
      </c>
      <c r="I182" s="5" t="n">
        <v>7.49</v>
      </c>
      <c r="J182" s="6" t="inlineStr">
        <is>
          <t>https://debiersalon.nl/products/blackout-brewing-coffee-series-el-salvador</t>
        </is>
      </c>
      <c r="K182" s="7" t="n">
        <v>53.7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2" t="inlineStr">
        <is>
          <t>Sump Vanilla Latte (2025)</t>
        </is>
      </c>
      <c r="C183" s="2" t="n">
        <v>47.3</v>
      </c>
      <c r="D183" s="2" t="inlineStr">
        <is>
          <t>USA</t>
        </is>
      </c>
      <c r="E183" s="2" t="n">
        <v>11.5</v>
      </c>
      <c r="F183" s="2" t="inlineStr">
        <is>
          <t>Stout - Imperial / Double Coffee</t>
        </is>
      </c>
      <c r="G183" s="4" t="n">
        <v>4.19</v>
      </c>
      <c r="H183" s="2" t="n">
        <v>832</v>
      </c>
      <c r="I183" s="5" t="n">
        <v>12.49</v>
      </c>
      <c r="J183" s="6" t="inlineStr">
        <is>
          <t>https://debiersalon.nl/products/perennial-artisan-ales-sump-vanilla-latte-2025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FUERST WIACEK Berlin</t>
        </is>
      </c>
      <c r="B184" s="2" t="inlineStr">
        <is>
          <t>Gone Native</t>
        </is>
      </c>
      <c r="C184" s="2" t="n">
        <v>44</v>
      </c>
      <c r="D184" s="2" t="inlineStr">
        <is>
          <t>Duitsland</t>
        </is>
      </c>
      <c r="E184" s="2" t="n">
        <v>6.8</v>
      </c>
      <c r="F184" s="2" t="inlineStr">
        <is>
          <t>IPA - New England / Hazy</t>
        </is>
      </c>
      <c r="G184" s="4" t="n">
        <v>4.11</v>
      </c>
      <c r="H184" s="2" t="n">
        <v>237</v>
      </c>
      <c r="I184" s="5" t="n">
        <v>6.19</v>
      </c>
      <c r="J184" s="6" t="inlineStr">
        <is>
          <t>https://debiersalon.nl/products/fuerst-wiacek-berlin-gone-native</t>
        </is>
      </c>
      <c r="K184" s="7" t="n">
        <v>53.6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138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185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15.95</v>
      </c>
    </row>
    <row r="187">
      <c r="A187" s="2" t="inlineStr">
        <is>
          <t>Clef Brewery</t>
        </is>
      </c>
      <c r="B187" s="3" t="inlineStr">
        <is>
          <t>Potica</t>
        </is>
      </c>
      <c r="C187" s="2" t="n">
        <v>75</v>
      </c>
      <c r="D187" s="2" t="inlineStr">
        <is>
          <t>Slovenië</t>
        </is>
      </c>
      <c r="E187" s="2" t="n">
        <v>11</v>
      </c>
      <c r="F187" s="2" t="inlineStr">
        <is>
          <t>Stout - Imperial / Double Pastry</t>
        </is>
      </c>
      <c r="G187" s="4" t="n">
        <v>4.1</v>
      </c>
      <c r="H187" s="2" t="n">
        <v>645</v>
      </c>
      <c r="I187" s="5" t="n">
        <v>19.49</v>
      </c>
      <c r="J187" s="6" t="inlineStr">
        <is>
          <t>https://debiersalon.nl/products/clef-brewery-potica</t>
        </is>
      </c>
      <c r="K187" s="7" t="n">
        <v>53.4</v>
      </c>
      <c r="L187" s="5" t="n"/>
      <c r="M187" s="5" t="n"/>
      <c r="N187" s="5" t="n"/>
      <c r="O187" s="5" t="n"/>
      <c r="P187" s="5" t="n"/>
    </row>
    <row r="188">
      <c r="A188" s="2" t="inlineStr">
        <is>
          <t>SOMA Beer</t>
        </is>
      </c>
      <c r="B188" s="2" t="inlineStr">
        <is>
          <t>Froth</t>
        </is>
      </c>
      <c r="C188" s="2" t="n">
        <v>44</v>
      </c>
      <c r="D188" s="2" t="inlineStr">
        <is>
          <t>Spanje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274</v>
      </c>
      <c r="I188" s="5" t="n">
        <v>7.29</v>
      </c>
      <c r="J188" s="6" t="inlineStr">
        <is>
          <t>https://debiersalon.nl/products/soma-froth</t>
        </is>
      </c>
      <c r="K188" s="7" t="n">
        <v>53.3</v>
      </c>
      <c r="L188" s="5" t="n">
        <v>8.19</v>
      </c>
      <c r="M188" s="5" t="n"/>
      <c r="N188" s="5" t="n">
        <v>7.69</v>
      </c>
      <c r="O188" s="5" t="n"/>
      <c r="P188" s="5" t="n"/>
    </row>
    <row r="189">
      <c r="A189" s="2" t="inlineStr">
        <is>
          <t>Sparkle</t>
        </is>
      </c>
      <c r="B189" s="2" t="inlineStr">
        <is>
          <t>Surfing Paradise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330</v>
      </c>
      <c r="I189" s="5" t="n">
        <v>7.39</v>
      </c>
      <c r="J189" s="6" t="inlineStr">
        <is>
          <t>https://debiersalon.nl/products/sparkle-surfing-paradise</t>
        </is>
      </c>
      <c r="K189" s="7" t="n">
        <v>53.3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2448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VII-CAKE</t>
        </is>
      </c>
      <c r="C191" s="2" t="n">
        <v>33</v>
      </c>
      <c r="D191" s="2" t="inlineStr">
        <is>
          <t>Roemenië</t>
        </is>
      </c>
      <c r="E191" s="2" t="n">
        <v>13</v>
      </c>
      <c r="F191" s="2" t="inlineStr">
        <is>
          <t>Stout - Imperial / Double Pastry</t>
        </is>
      </c>
      <c r="G191" s="4" t="n">
        <v>4.16</v>
      </c>
      <c r="H191" s="2" t="n">
        <v>467</v>
      </c>
      <c r="I191" s="5" t="n">
        <v>11.39</v>
      </c>
      <c r="J191" s="6" t="inlineStr">
        <is>
          <t>https://debiersalon.nl/products/blackout-brewing-vii-cake</t>
        </is>
      </c>
      <c r="K191" s="7" t="n">
        <v>53.2</v>
      </c>
      <c r="L191" s="5" t="n"/>
      <c r="M191" s="5" t="n"/>
      <c r="N191" s="5" t="n"/>
      <c r="O191" s="5" t="n">
        <v>11.25</v>
      </c>
      <c r="P191" s="5" t="n"/>
    </row>
    <row r="192">
      <c r="A192" s="2" t="inlineStr">
        <is>
          <t>Fidens Brewing Co.</t>
        </is>
      </c>
      <c r="B192" s="2" t="inlineStr">
        <is>
          <t>DDH Butcher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4.33</v>
      </c>
      <c r="H192" s="2" t="n">
        <v>711</v>
      </c>
      <c r="I192" s="5" t="n">
        <v>13.87</v>
      </c>
      <c r="J192" s="6" t="inlineStr">
        <is>
          <t>https://debiersalon.nl/products/fidens-brewing-co-ddh-butcher</t>
        </is>
      </c>
      <c r="K192" s="7" t="n">
        <v>53.2</v>
      </c>
      <c r="L192" s="5" t="n"/>
      <c r="M192" s="5" t="n"/>
      <c r="N192" s="5" t="n"/>
      <c r="O192" s="5" t="n"/>
      <c r="P192" s="5" t="n">
        <v>26.6</v>
      </c>
    </row>
    <row r="193">
      <c r="A193" s="2" t="inlineStr">
        <is>
          <t>Hoof Hearted Brewing</t>
        </is>
      </c>
      <c r="B193" s="2" t="inlineStr">
        <is>
          <t>Dan In A Van: Caravan Drift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New England / Hazy</t>
        </is>
      </c>
      <c r="G193" s="4" t="n">
        <v>4.13</v>
      </c>
      <c r="H193" s="2" t="n">
        <v>302</v>
      </c>
      <c r="I193" s="5" t="n">
        <v>8.02</v>
      </c>
      <c r="J193" s="6" t="inlineStr">
        <is>
          <t>https://debiersalon.nl/products/hoof-hearted-brewing-dan-in-a-van-caravan-drift</t>
        </is>
      </c>
      <c r="K193" s="7" t="n">
        <v>53</v>
      </c>
      <c r="L193" s="5" t="n"/>
      <c r="M193" s="5" t="n"/>
      <c r="N193" s="5" t="n"/>
      <c r="O193" s="5" t="n"/>
      <c r="P193" s="5" t="n">
        <v>14.53</v>
      </c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4.11</v>
      </c>
      <c r="H194" s="2" t="n">
        <v>242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52.7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>
        <v>13.5</v>
      </c>
      <c r="F195" s="2" t="inlineStr">
        <is>
          <t>Stout - Imperial / Double</t>
        </is>
      </c>
      <c r="G195" s="4" t="n">
        <v>4.17</v>
      </c>
      <c r="H195" s="2" t="n">
        <v>1941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52.7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Wicked Sceptre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4.18</v>
      </c>
      <c r="H197" s="2" t="n">
        <v>97</v>
      </c>
      <c r="I197" s="5" t="n">
        <v>9.99</v>
      </c>
      <c r="J197" s="6" t="inlineStr">
        <is>
          <t>https://debiersalon.nl/products/third-moon-brewing-company-wicked-sceptre-2026</t>
        </is>
      </c>
      <c r="K197" s="7" t="n">
        <v>52.6</v>
      </c>
      <c r="L197" s="5" t="n"/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Bone Tree - DDH Sixth Anniversary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 - New England / Hazy</t>
        </is>
      </c>
      <c r="G198" s="4" t="n">
        <v>4.18</v>
      </c>
      <c r="H198" s="2" t="n">
        <v>296</v>
      </c>
      <c r="I198" s="5" t="n">
        <v>10.49</v>
      </c>
      <c r="J198" s="6" t="inlineStr">
        <is>
          <t>https://debiersalon.nl/products/third-moon-brewing-company-bone-tree-ddh-sixth-anniversary</t>
        </is>
      </c>
      <c r="K198" s="7" t="n">
        <v>52.4</v>
      </c>
      <c r="L198" s="5" t="n"/>
      <c r="M198" s="5" t="n"/>
      <c r="N198" s="5" t="n"/>
      <c r="O198" s="5" t="n"/>
      <c r="P198" s="5" t="n">
        <v>13.82</v>
      </c>
    </row>
    <row r="199">
      <c r="A199" s="2" t="inlineStr">
        <is>
          <t>REX Beer Blending &amp; Bottling</t>
        </is>
      </c>
      <c r="B199" s="2" t="inlineStr">
        <is>
          <t>De Bergloper Montanjaren Series</t>
        </is>
      </c>
      <c r="C199" s="2" t="n">
        <v>33</v>
      </c>
      <c r="D199" s="2" t="inlineStr">
        <is>
          <t>Nederland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476</v>
      </c>
      <c r="I199" s="5" t="n">
        <v>12.75</v>
      </c>
      <c r="J199" s="6" t="inlineStr">
        <is>
          <t>https://debiersalon.nl/products/rex-beer-blending-bottling-de-bergloper-montanjaren-series</t>
        </is>
      </c>
      <c r="K199" s="7" t="n">
        <v>52.4</v>
      </c>
      <c r="L199" s="5" t="n"/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4.21</v>
      </c>
      <c r="H200" s="2" t="n">
        <v>603</v>
      </c>
      <c r="I200" s="5" t="n">
        <v>12.99</v>
      </c>
      <c r="J200" s="6" t="inlineStr">
        <is>
          <t>https://debiersalon.nl/products/sinnister-brew-jackalope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Mortalis Brewing Company</t>
        </is>
      </c>
      <c r="B201" s="2" t="inlineStr">
        <is>
          <t>OldManBearMa | Eclipse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4.22</v>
      </c>
      <c r="H201" s="2" t="n">
        <v>618</v>
      </c>
      <c r="I201" s="5" t="n">
        <v>11.99</v>
      </c>
      <c r="J201" s="6" t="inlineStr">
        <is>
          <t>https://debiersalon.nl/products/mortalis-brewing-company-oldmanbearma-eclipse</t>
        </is>
      </c>
      <c r="K201" s="7" t="n">
        <v>52.2</v>
      </c>
      <c r="L201" s="5" t="n"/>
      <c r="M201" s="5" t="n"/>
      <c r="N201" s="5" t="n"/>
      <c r="O201" s="5" t="n"/>
      <c r="P201" s="5" t="n">
        <v>13</v>
      </c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1131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771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12.41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303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637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Mortalis Brewing Company</t>
        </is>
      </c>
      <c r="B208" s="3" t="inlineStr">
        <is>
          <t>Hydra | Banana Pineapple Kiwi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Sour - Smoothie / Pastry</t>
        </is>
      </c>
      <c r="G208" s="4" t="n">
        <v>4.09</v>
      </c>
      <c r="H208" s="2" t="n">
        <v>527</v>
      </c>
      <c r="I208" s="5" t="n">
        <v>12.69</v>
      </c>
      <c r="J208" s="6" t="inlineStr">
        <is>
          <t>https://debiersalon.nl/products/mortalis-brewing-company-hydra-banana-pineapple-kiwi</t>
        </is>
      </c>
      <c r="K208" s="7" t="n">
        <v>51.7</v>
      </c>
      <c r="L208" s="5" t="n">
        <v>13.39</v>
      </c>
      <c r="M208" s="5" t="n"/>
      <c r="N208" s="5" t="n"/>
      <c r="O208" s="5" t="n"/>
      <c r="P208" s="5" t="n">
        <v>13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260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13.59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FUERST WIACEK Berlin</t>
        </is>
      </c>
      <c r="B212" s="2" t="inlineStr">
        <is>
          <t>Open Return</t>
        </is>
      </c>
      <c r="C212" s="2" t="n">
        <v>44</v>
      </c>
      <c r="D212" s="2" t="inlineStr">
        <is>
          <t>Duitsland</t>
        </is>
      </c>
      <c r="E212" s="2" t="n">
        <v>6.8</v>
      </c>
      <c r="F212" s="2" t="inlineStr">
        <is>
          <t>IPA - New England / Hazy</t>
        </is>
      </c>
      <c r="G212" s="4" t="n">
        <v>4.08</v>
      </c>
      <c r="H212" s="2" t="n">
        <v>231</v>
      </c>
      <c r="I212" s="5" t="n">
        <v>6.19</v>
      </c>
      <c r="J212" s="6" t="inlineStr">
        <is>
          <t>https://debiersalon.nl/products/fuerst-wiacek-berlin-open-return</t>
        </is>
      </c>
      <c r="K212" s="7" t="n">
        <v>51.3</v>
      </c>
      <c r="L212" s="5" t="n"/>
      <c r="M212" s="5" t="n"/>
      <c r="N212" s="5" t="n">
        <v>6.39</v>
      </c>
      <c r="O212" s="5" t="n"/>
      <c r="P212" s="5" t="n"/>
    </row>
    <row r="213">
      <c r="A213" s="2" t="inlineStr">
        <is>
          <t>Untitled Art</t>
        </is>
      </c>
      <c r="B213" s="2" t="inlineStr">
        <is>
          <t>Barrel-Aged American Imperial Stout</t>
        </is>
      </c>
      <c r="C213" s="2" t="n">
        <v>65</v>
      </c>
      <c r="D213" s="2" t="inlineStr">
        <is>
          <t>USA</t>
        </is>
      </c>
      <c r="E213" s="2" t="n">
        <v>15.7</v>
      </c>
      <c r="F213" s="2" t="inlineStr">
        <is>
          <t>Stout - Imperial / Double</t>
        </is>
      </c>
      <c r="G213" s="4" t="n">
        <v>4.34</v>
      </c>
      <c r="H213" s="2" t="n">
        <v>2222</v>
      </c>
      <c r="I213" s="5" t="n">
        <v>19.99</v>
      </c>
      <c r="J213" s="6" t="inlineStr">
        <is>
          <t>https://debiersalon.nl/products/untitled-art-barrel-aged-american-imperial-stout</t>
        </is>
      </c>
      <c r="K213" s="7" t="n">
        <v>51.3</v>
      </c>
      <c r="L213" s="5" t="n"/>
      <c r="M213" s="5" t="n"/>
      <c r="N213" s="5" t="n"/>
      <c r="O213" s="5" t="n"/>
      <c r="P213" s="5" t="n"/>
    </row>
    <row r="214">
      <c r="A214" s="2" t="inlineStr">
        <is>
          <t>Tin Barn Brewing</t>
        </is>
      </c>
      <c r="B214" s="2" t="inlineStr">
        <is>
          <t>Back 40 - Cryo Edition</t>
        </is>
      </c>
      <c r="C214" s="2" t="n">
        <v>47.3</v>
      </c>
      <c r="D214" s="2" t="inlineStr">
        <is>
          <t>USA</t>
        </is>
      </c>
      <c r="E214" s="2" t="n">
        <v>8.800000000000001</v>
      </c>
      <c r="F214" s="2" t="inlineStr">
        <is>
          <t>IPA - Imperial / Double New England / Hazy</t>
        </is>
      </c>
      <c r="G214" s="4" t="n">
        <v>4.21</v>
      </c>
      <c r="H214" s="2" t="n">
        <v>140</v>
      </c>
      <c r="I214" s="5" t="n">
        <v>11.49</v>
      </c>
      <c r="J214" s="6" t="inlineStr">
        <is>
          <t>https://debiersalon.nl/products/tin-barn-brewing-back-40-cryo-edition</t>
        </is>
      </c>
      <c r="K214" s="7" t="n">
        <v>51.2</v>
      </c>
      <c r="L214" s="5" t="n"/>
      <c r="M214" s="5" t="n"/>
      <c r="N214" s="5" t="n"/>
      <c r="O214" s="5" t="n"/>
      <c r="P214" s="5" t="n">
        <v>15.36</v>
      </c>
    </row>
    <row r="215">
      <c r="A215" s="2" t="inlineStr">
        <is>
          <t>Fine Balance Brewing</t>
        </is>
      </c>
      <c r="B215" s="2" t="inlineStr">
        <is>
          <t>Byway IPA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4.11</v>
      </c>
      <c r="H215" s="2" t="n">
        <v>96</v>
      </c>
      <c r="I215" s="5" t="n">
        <v>7.27</v>
      </c>
      <c r="J215" s="6" t="inlineStr">
        <is>
          <t>https://debiersalon.nl/products/fine-balance-brewing-byway-ipa</t>
        </is>
      </c>
      <c r="K215" s="7" t="n">
        <v>51.2</v>
      </c>
      <c r="L215" s="5" t="n"/>
      <c r="M215" s="5" t="n"/>
      <c r="N215" s="5" t="n"/>
      <c r="O215" s="5" t="n"/>
      <c r="P215" s="5" t="n">
        <v>10.4</v>
      </c>
    </row>
    <row r="216">
      <c r="A216" s="2" t="inlineStr">
        <is>
          <t>Brew Your Mind</t>
        </is>
      </c>
      <c r="B216" s="2" t="inlineStr">
        <is>
          <t>Evolution 2025</t>
        </is>
      </c>
      <c r="C216" s="2" t="n">
        <v>50</v>
      </c>
      <c r="D216" s="2" t="inlineStr">
        <is>
          <t>Hongarije</t>
        </is>
      </c>
      <c r="E216" s="2" t="n">
        <v>10.2</v>
      </c>
      <c r="F216" s="2" t="inlineStr">
        <is>
          <t>Stout - Imperial / Double</t>
        </is>
      </c>
      <c r="G216" s="2" t="n"/>
      <c r="H216" s="2" t="n"/>
      <c r="I216" s="5" t="n">
        <v>9.49</v>
      </c>
      <c r="J216" s="6" t="inlineStr">
        <is>
          <t>https://debiersalon.nl/products/brew-your-mind-evolution-2025</t>
        </is>
      </c>
      <c r="K216" s="7" t="n">
        <v>50.8</v>
      </c>
      <c r="L216" s="5" t="n"/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4.1</v>
      </c>
      <c r="H217" s="2" t="n">
        <v>427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50.8</v>
      </c>
      <c r="L217" s="5" t="n"/>
      <c r="M217" s="5" t="n"/>
      <c r="N217" s="5" t="n"/>
      <c r="O217" s="5" t="n"/>
      <c r="P217" s="5" t="n"/>
    </row>
    <row r="218">
      <c r="A218" s="2" t="inlineStr">
        <is>
          <t>Tempest Brewing Co.</t>
        </is>
      </c>
      <c r="B218" s="2" t="inlineStr">
        <is>
          <t>Three Hills</t>
        </is>
      </c>
      <c r="C218" s="2" t="n">
        <v>33</v>
      </c>
      <c r="D218" s="2" t="inlineStr">
        <is>
          <t>Schotland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363</v>
      </c>
      <c r="I218" s="5" t="n">
        <v>8.99</v>
      </c>
      <c r="J218" s="6" t="inlineStr">
        <is>
          <t>https://debiersalon.nl/products/tempest-brewing-co-three-hills</t>
        </is>
      </c>
      <c r="K218" s="7" t="n">
        <v>50.7</v>
      </c>
      <c r="L218" s="5" t="n">
        <v>9.9</v>
      </c>
      <c r="M218" s="5" t="n"/>
      <c r="N218" s="5" t="n"/>
      <c r="O218" s="5" t="n"/>
      <c r="P218" s="5" t="n"/>
    </row>
    <row r="219">
      <c r="A219" s="2" t="inlineStr">
        <is>
          <t>Cloudwater Brew Co.</t>
        </is>
      </c>
      <c r="B219" s="2" t="inlineStr">
        <is>
          <t>11th Birthday Imperial Stout</t>
        </is>
      </c>
      <c r="C219" s="2" t="n">
        <v>44</v>
      </c>
      <c r="D219" s="2" t="inlineStr">
        <is>
          <t>Engeland</t>
        </is>
      </c>
      <c r="E219" s="2" t="n">
        <v>11</v>
      </c>
      <c r="F219" s="2" t="inlineStr">
        <is>
          <t>Stout - Imperial / Double</t>
        </is>
      </c>
      <c r="G219" s="4" t="n">
        <v>4.16</v>
      </c>
      <c r="H219" s="2" t="n">
        <v>1005</v>
      </c>
      <c r="I219" s="5" t="n">
        <v>11.49</v>
      </c>
      <c r="J219" s="6" t="inlineStr">
        <is>
          <t>https://debiersalon.nl/products/cloudwater-brew-co-11th-birthday-imperial-stout</t>
        </is>
      </c>
      <c r="K219" s="7" t="n">
        <v>50.5</v>
      </c>
      <c r="L219" s="5" t="n"/>
      <c r="M219" s="5" t="n"/>
      <c r="N219" s="5" t="n"/>
      <c r="O219" s="5" t="n"/>
      <c r="P219" s="5" t="n"/>
    </row>
    <row r="220">
      <c r="A220" s="2" t="inlineStr">
        <is>
          <t>Autodidact Beer</t>
        </is>
      </c>
      <c r="B220" s="2" t="inlineStr">
        <is>
          <t>Acid Hologram</t>
        </is>
      </c>
      <c r="C220" s="2" t="n">
        <v>47.3</v>
      </c>
      <c r="D220" s="2" t="inlineStr">
        <is>
          <t>USA</t>
        </is>
      </c>
      <c r="E220" s="2" t="n">
        <v>8.6</v>
      </c>
      <c r="F220" s="2" t="inlineStr">
        <is>
          <t>IPA - Imperial / Double New England / Hazy</t>
        </is>
      </c>
      <c r="G220" s="4" t="n">
        <v>4.24</v>
      </c>
      <c r="H220" s="2" t="n">
        <v>653</v>
      </c>
      <c r="I220" s="5" t="n">
        <v>12.99</v>
      </c>
      <c r="J220" s="6" t="inlineStr">
        <is>
          <t>https://debiersalon.nl/products/autodidact-beer-acid-hologram</t>
        </is>
      </c>
      <c r="K220" s="7" t="n">
        <v>50.4</v>
      </c>
      <c r="L220" s="5" t="n"/>
      <c r="M220" s="5" t="n"/>
      <c r="N220" s="5" t="n"/>
      <c r="O220" s="5" t="n">
        <v>12.99</v>
      </c>
      <c r="P220" s="5" t="n">
        <v>17.73</v>
      </c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248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3" t="inlineStr">
        <is>
          <t>Delusions of Grandeur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Pastry</t>
        </is>
      </c>
      <c r="G222" s="4" t="n">
        <v>4.12</v>
      </c>
      <c r="H222" s="2" t="n">
        <v>553</v>
      </c>
      <c r="I222" s="5" t="n">
        <v>10.49</v>
      </c>
      <c r="J222" s="6" t="inlineStr">
        <is>
          <t>https://debiersalon.nl/products/blackout-brewing-delusions-of-grandeur</t>
        </is>
      </c>
      <c r="K222" s="7" t="n">
        <v>50.3</v>
      </c>
      <c r="L222" s="5" t="n"/>
      <c r="M222" s="5" t="n"/>
      <c r="N222" s="5" t="n"/>
      <c r="O222" s="5" t="n">
        <v>10.75</v>
      </c>
      <c r="P222" s="5" t="n"/>
    </row>
    <row r="223">
      <c r="A223" s="2" t="inlineStr">
        <is>
          <t>SHO Brewery (IIIO)</t>
        </is>
      </c>
      <c r="B223" s="2" t="inlineStr">
        <is>
          <t>CURRANT POMEGRANATE — 13 SPICES</t>
        </is>
      </c>
      <c r="C223" s="2" t="n">
        <v>33</v>
      </c>
      <c r="D223" s="2" t="inlineStr">
        <is>
          <t>Oekraïne</t>
        </is>
      </c>
      <c r="E223" s="2" t="n">
        <v>4</v>
      </c>
      <c r="F223" s="2" t="inlineStr">
        <is>
          <t>Sour - Other</t>
        </is>
      </c>
      <c r="G223" s="4" t="n">
        <v>4.14</v>
      </c>
      <c r="H223" s="2" t="n">
        <v>240</v>
      </c>
      <c r="I223" s="5" t="n">
        <v>6.69</v>
      </c>
      <c r="J223" s="6" t="inlineStr">
        <is>
          <t>https://debiersalon.nl/products/sho-brewery-iiio-currant-pomegranate-13-spices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Omnipollo</t>
        </is>
      </c>
      <c r="B224" s="3" t="inlineStr">
        <is>
          <t>Three Times Three Vol. 8</t>
        </is>
      </c>
      <c r="C224" s="2" t="n">
        <v>44</v>
      </c>
      <c r="D224" s="2" t="inlineStr">
        <is>
          <t>Zweden</t>
        </is>
      </c>
      <c r="E224" s="2" t="n">
        <v>11</v>
      </c>
      <c r="F224" s="2" t="inlineStr">
        <is>
          <t>Stout - Imperial / Double Pastry</t>
        </is>
      </c>
      <c r="G224" s="4" t="n">
        <v>4.26</v>
      </c>
      <c r="H224" s="2" t="n">
        <v>667</v>
      </c>
      <c r="I224" s="5" t="n">
        <v>18.49</v>
      </c>
      <c r="J224" s="6" t="inlineStr">
        <is>
          <t>https://debiersalon.nl/products/omnipollo-three-times-three-vol-8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Junction (Bad Bones collab)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4.15</v>
      </c>
      <c r="H225" s="2" t="n">
        <v>151</v>
      </c>
      <c r="I225" s="5" t="n">
        <v>9.99</v>
      </c>
      <c r="J225" s="6" t="inlineStr">
        <is>
          <t>https://debiersalon.nl/products/fine-balance-brewing-junction-bad-bones-collab</t>
        </is>
      </c>
      <c r="K225" s="7" t="n">
        <v>49.9</v>
      </c>
      <c r="L225" s="5" t="n"/>
      <c r="M225" s="5" t="n"/>
      <c r="N225" s="5" t="n"/>
      <c r="O225" s="5" t="n"/>
      <c r="P225" s="5" t="n"/>
    </row>
    <row r="226">
      <c r="A226" s="2" t="inlineStr">
        <is>
          <t>Verdant Brewing Co</t>
        </is>
      </c>
      <c r="B226" s="2" t="inlineStr">
        <is>
          <t>Big Stupid Hazy V2</t>
        </is>
      </c>
      <c r="C226" s="2" t="n">
        <v>44</v>
      </c>
      <c r="D226" s="2" t="inlineStr">
        <is>
          <t>Engeland</t>
        </is>
      </c>
      <c r="E226" s="2" t="n">
        <v>6.8</v>
      </c>
      <c r="F226" s="2" t="inlineStr">
        <is>
          <t>IPA - New England / Hazy</t>
        </is>
      </c>
      <c r="G226" s="4" t="n">
        <v>4.11</v>
      </c>
      <c r="H226" s="2" t="n">
        <v>122</v>
      </c>
      <c r="I226" s="5" t="n">
        <v>7.49</v>
      </c>
      <c r="J226" s="6" t="inlineStr">
        <is>
          <t>https://debiersalon.nl/products/verdant-brewing-co-big-stupid-hazy-v2</t>
        </is>
      </c>
      <c r="K226" s="7" t="n">
        <v>49.7</v>
      </c>
      <c r="L226" s="5" t="n"/>
      <c r="M226" s="5" t="n"/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Soupe Primordiale</t>
        </is>
      </c>
      <c r="C227" s="2" t="n">
        <v>47.3</v>
      </c>
      <c r="D227" s="2" t="inlineStr">
        <is>
          <t>Canada</t>
        </is>
      </c>
      <c r="E227" s="2" t="n">
        <v>7.5</v>
      </c>
      <c r="F227" s="2" t="inlineStr">
        <is>
          <t>IPA</t>
        </is>
      </c>
      <c r="G227" s="4" t="n">
        <v>4.15</v>
      </c>
      <c r="H227" s="2" t="n">
        <v>420</v>
      </c>
      <c r="I227" s="5" t="n">
        <v>10.49</v>
      </c>
      <c r="J227" s="6" t="inlineStr">
        <is>
          <t>https://debiersalon.nl/products/brasserie-du-bas-canada-soupe-primordiale</t>
        </is>
      </c>
      <c r="K227" s="7" t="n">
        <v>49.7</v>
      </c>
      <c r="L227" s="5" t="n"/>
      <c r="M227" s="5" t="n"/>
      <c r="N227" s="5" t="n"/>
      <c r="O227" s="5" t="n"/>
      <c r="P227" s="5" t="n">
        <v>14.18</v>
      </c>
    </row>
    <row r="228">
      <c r="A228" s="2" t="inlineStr">
        <is>
          <t>Other Half Brewing Co.</t>
        </is>
      </c>
      <c r="B228" s="2" t="inlineStr">
        <is>
          <t>Taco Trophy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4.1</v>
      </c>
      <c r="H228" s="2" t="n">
        <v>1469</v>
      </c>
      <c r="I228" s="5" t="n">
        <v>8.99</v>
      </c>
      <c r="J228" s="6" t="inlineStr">
        <is>
          <t>https://debiersalon.nl/products/other-half-brewing-co-taco-trophy</t>
        </is>
      </c>
      <c r="K228" s="7" t="n">
        <v>49.4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4.04</v>
      </c>
      <c r="H229" s="2" t="n">
        <v>392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49.4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Brown Paper Bag</t>
        </is>
      </c>
      <c r="C230" s="2" t="n">
        <v>44</v>
      </c>
      <c r="D230" s="2" t="inlineStr">
        <is>
          <t>Zwitserland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4.11</v>
      </c>
      <c r="H230" s="2" t="n">
        <v>249</v>
      </c>
      <c r="I230" s="5" t="n">
        <v>7.99</v>
      </c>
      <c r="J230" s="6" t="inlineStr">
        <is>
          <t>https://debiersalon.nl/products/hoppy-people-brown-paper-bag</t>
        </is>
      </c>
      <c r="K230" s="7" t="n">
        <v>49.3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Terps - Le Ketch X All My Friends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282</v>
      </c>
      <c r="I231" s="5" t="n">
        <v>11.49</v>
      </c>
      <c r="J231" s="6" t="inlineStr">
        <is>
          <t>https://debiersalon.nl/products/le-ketch-capitaine-terps-le-ketch-x-all-my-friends</t>
        </is>
      </c>
      <c r="K231" s="7" t="n">
        <v>49.3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>
        <v>6.9</v>
      </c>
      <c r="F232" s="2" t="inlineStr">
        <is>
          <t>IPA - New England / Hazy</t>
        </is>
      </c>
      <c r="G232" s="4" t="n">
        <v>4.06</v>
      </c>
      <c r="H232" s="2" t="n">
        <v>233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49.1</v>
      </c>
      <c r="L232" s="5" t="n"/>
      <c r="M232" s="5" t="n"/>
      <c r="N232" s="5" t="n"/>
      <c r="O232" s="5" t="n"/>
      <c r="P232" s="5" t="n"/>
    </row>
    <row r="233">
      <c r="A233" s="2" t="inlineStr">
        <is>
          <t>Tired Hands Brewing Company</t>
        </is>
      </c>
      <c r="B233" s="2" t="inlineStr">
        <is>
          <t>Pungetopia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4.21</v>
      </c>
      <c r="H233" s="2" t="n">
        <v>375</v>
      </c>
      <c r="I233" s="5" t="n">
        <v>12.49</v>
      </c>
      <c r="J233" s="6" t="inlineStr">
        <is>
          <t>https://debiersalon.nl/products/tired-hands-brewing-company-pungetopia</t>
        </is>
      </c>
      <c r="K233" s="7" t="n">
        <v>49</v>
      </c>
      <c r="L233" s="5" t="n"/>
      <c r="M233" s="5" t="n"/>
      <c r="N233" s="5" t="n"/>
      <c r="O233" s="5" t="n"/>
      <c r="P233" s="5" t="n"/>
    </row>
    <row r="234">
      <c r="A234" s="2" t="inlineStr">
        <is>
          <t>Revolution Brewing</t>
        </is>
      </c>
      <c r="B234" s="2" t="inlineStr">
        <is>
          <t>Dethurana</t>
        </is>
      </c>
      <c r="C234" s="2" t="n">
        <v>35.5</v>
      </c>
      <c r="D234" s="2" t="inlineStr">
        <is>
          <t>USA</t>
        </is>
      </c>
      <c r="E234" s="2" t="n">
        <v>14.1</v>
      </c>
      <c r="F234" s="2" t="inlineStr">
        <is>
          <t>Stout - Imperial / Double</t>
        </is>
      </c>
      <c r="G234" s="4" t="n">
        <v>4.37</v>
      </c>
      <c r="H234" s="2" t="n">
        <v>1724</v>
      </c>
      <c r="I234" s="5" t="n">
        <v>16.99</v>
      </c>
      <c r="J234" s="6" t="inlineStr">
        <is>
          <t>https://debiersalon.nl/products/revolution-brewing-dethurana</t>
        </is>
      </c>
      <c r="K234" s="7" t="n">
        <v>48.9</v>
      </c>
      <c r="L234" s="5" t="n"/>
      <c r="M234" s="5" t="n"/>
      <c r="N234" s="5" t="n"/>
      <c r="O234" s="5" t="n">
        <v>16</v>
      </c>
      <c r="P234" s="5" t="n">
        <v>18.91</v>
      </c>
    </row>
    <row r="235">
      <c r="A235" s="2" t="inlineStr">
        <is>
          <t>Aspro Brews</t>
        </is>
      </c>
      <c r="B235" s="2" t="inlineStr">
        <is>
          <t>New Heroes</t>
        </is>
      </c>
      <c r="C235" s="2" t="n">
        <v>44</v>
      </c>
      <c r="D235" s="2" t="inlineStr">
        <is>
          <t>Nederland</t>
        </is>
      </c>
      <c r="E235" s="2" t="n">
        <v>8.300000000000001</v>
      </c>
      <c r="F235" s="2" t="inlineStr">
        <is>
          <t>IPA - Imperial / Double New England / Hazy</t>
        </is>
      </c>
      <c r="G235" s="4" t="n">
        <v>4.02</v>
      </c>
      <c r="H235" s="2" t="n">
        <v>895</v>
      </c>
      <c r="I235" s="5" t="n">
        <v>6.49</v>
      </c>
      <c r="J235" s="6" t="inlineStr">
        <is>
          <t>https://debiersalon.nl/products/aspro-brews-new-heroes</t>
        </is>
      </c>
      <c r="K235" s="7" t="n">
        <v>48.7</v>
      </c>
      <c r="L235" s="5" t="n"/>
      <c r="M235" s="5" t="n"/>
      <c r="N235" s="5" t="n"/>
      <c r="O235" s="5" t="n"/>
      <c r="P235" s="5" t="n"/>
    </row>
    <row r="236">
      <c r="A236" s="2" t="inlineStr">
        <is>
          <t>All My Friends Beer Co.</t>
        </is>
      </c>
      <c r="B236" s="2" t="inlineStr">
        <is>
          <t>Oddity</t>
        </is>
      </c>
      <c r="C236" s="2" t="n">
        <v>47.3</v>
      </c>
      <c r="D236" s="2" t="inlineStr">
        <is>
          <t>Canada</t>
        </is>
      </c>
      <c r="E236" s="2" t="n">
        <v>9</v>
      </c>
      <c r="F236" s="2" t="inlineStr">
        <is>
          <t>Stout - Imperial / Double Milk</t>
        </is>
      </c>
      <c r="G236" s="4" t="n">
        <v>4.12</v>
      </c>
      <c r="H236" s="2" t="n">
        <v>293</v>
      </c>
      <c r="I236" s="5" t="n">
        <v>9.99</v>
      </c>
      <c r="J236" s="6" t="inlineStr">
        <is>
          <t>https://debiersalon.nl/products/all-my-friends-beer-co-oddity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Match Maker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4.07</v>
      </c>
      <c r="H237" s="2" t="n">
        <v>190</v>
      </c>
      <c r="I237" s="5" t="n">
        <v>7.5</v>
      </c>
      <c r="J237" s="6" t="inlineStr">
        <is>
          <t>https://debiersalon.nl/products/fine-balance-brewing-match-maker</t>
        </is>
      </c>
      <c r="K237" s="7" t="n">
        <v>48.6</v>
      </c>
      <c r="L237" s="5" t="n"/>
      <c r="M237" s="5" t="n"/>
      <c r="N237" s="5" t="n"/>
      <c r="O237" s="5" t="n"/>
      <c r="P237" s="5" t="n"/>
    </row>
    <row r="238">
      <c r="A238" s="2" t="inlineStr">
        <is>
          <t>Pühaste</t>
        </is>
      </c>
      <c r="B238" s="2" t="inlineStr">
        <is>
          <t>Moros - Cognac/Whisky/Islay BA (Silver Series)</t>
        </is>
      </c>
      <c r="C238" s="2" t="n">
        <v>33</v>
      </c>
      <c r="D238" s="2" t="inlineStr">
        <is>
          <t>Estland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853</v>
      </c>
      <c r="I238" s="5" t="n">
        <v>9.99</v>
      </c>
      <c r="J238" s="6" t="inlineStr">
        <is>
          <t>https://debiersalon.nl/products/puhaste-moros-cognac-whisky-islay-ba-silver-series</t>
        </is>
      </c>
      <c r="K238" s="7" t="n">
        <v>48.5</v>
      </c>
      <c r="L238" s="5" t="n"/>
      <c r="M238" s="5" t="n"/>
      <c r="N238" s="5" t="n"/>
      <c r="O238" s="5" t="n"/>
      <c r="P238" s="5" t="n"/>
    </row>
    <row r="239">
      <c r="A239" s="2" t="inlineStr">
        <is>
          <t>Folkingebrew</t>
        </is>
      </c>
      <c r="B239" s="2" t="inlineStr">
        <is>
          <t>It's About Time</t>
        </is>
      </c>
      <c r="C239" s="2" t="n">
        <v>44</v>
      </c>
      <c r="D239" s="2" t="inlineStr">
        <is>
          <t>Nederland</t>
        </is>
      </c>
      <c r="E239" s="2" t="n">
        <v>8</v>
      </c>
      <c r="F239" s="2" t="inlineStr">
        <is>
          <t>IPA - Imperial / Double New England / Hazy</t>
        </is>
      </c>
      <c r="G239" s="4" t="n">
        <v>4.05</v>
      </c>
      <c r="H239" s="2" t="n">
        <v>723</v>
      </c>
      <c r="I239" s="5" t="n">
        <v>7.29</v>
      </c>
      <c r="J239" s="6" t="inlineStr">
        <is>
          <t>https://debiersalon.nl/products/folkingebrew-its-about-time</t>
        </is>
      </c>
      <c r="K239" s="7" t="n">
        <v>48.3</v>
      </c>
      <c r="L239" s="5" t="n">
        <v>7.99</v>
      </c>
      <c r="M239" s="5" t="n"/>
      <c r="N239" s="5" t="n">
        <v>7.89</v>
      </c>
      <c r="O239" s="5" t="n">
        <v>7.75</v>
      </c>
      <c r="P239" s="5" t="n"/>
    </row>
    <row r="240">
      <c r="A240" s="2" t="inlineStr">
        <is>
          <t>Le Ketch</t>
        </is>
      </c>
      <c r="B240" s="2" t="inlineStr">
        <is>
          <t>Capitaine John - Le Ketch X Nano Cinco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4.15</v>
      </c>
      <c r="H240" s="2" t="n">
        <v>206</v>
      </c>
      <c r="I240" s="5" t="n">
        <v>10.69</v>
      </c>
      <c r="J240" s="6" t="inlineStr">
        <is>
          <t>https://debiersalon.nl/products/le-ketch-capitaine-john-le-ketch-x-nano-cinco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400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48.1</v>
      </c>
      <c r="L241" s="5" t="n"/>
      <c r="M241" s="5" t="n"/>
      <c r="N241" s="5" t="n"/>
      <c r="O241" s="5" t="n"/>
      <c r="P241" s="5" t="n">
        <v>10.99</v>
      </c>
    </row>
    <row r="242">
      <c r="A242" s="2" t="inlineStr">
        <is>
          <t>Wax Wings Brewing Company</t>
        </is>
      </c>
      <c r="B242" s="2" t="inlineStr">
        <is>
          <t>Eight Streamers</t>
        </is>
      </c>
      <c r="C242" s="2" t="n">
        <v>47.3</v>
      </c>
      <c r="D242" s="2" t="inlineStr">
        <is>
          <t>USA</t>
        </is>
      </c>
      <c r="E242" s="2" t="n">
        <v>7.2</v>
      </c>
      <c r="F242" s="2" t="inlineStr">
        <is>
          <t>IPA - New England / Hazy</t>
        </is>
      </c>
      <c r="G242" s="4" t="n">
        <v>4.14</v>
      </c>
      <c r="H242" s="2" t="n">
        <v>244</v>
      </c>
      <c r="I242" s="5" t="n">
        <v>10.49</v>
      </c>
      <c r="J242" s="6" t="inlineStr">
        <is>
          <t>https://debiersalon.nl/products/wax-wings-brewing-company-eight-streamers</t>
        </is>
      </c>
      <c r="K242" s="7" t="n">
        <v>48</v>
      </c>
      <c r="L242" s="5" t="n"/>
      <c r="M242" s="5" t="n"/>
      <c r="N242" s="5" t="n"/>
      <c r="O242" s="5" t="n"/>
      <c r="P242" s="5" t="n">
        <v>13.82</v>
      </c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463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1137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>
        <v>19.5</v>
      </c>
      <c r="P244" s="5" t="n"/>
    </row>
    <row r="245">
      <c r="A245" s="2" t="inlineStr">
        <is>
          <t>Hoppin' Frog Brewery</t>
        </is>
      </c>
      <c r="B245" s="2" t="inlineStr">
        <is>
          <t>Barrel Aged T.O.R.I.S. the Tyrant</t>
        </is>
      </c>
      <c r="C245" s="2" t="n">
        <v>47.3</v>
      </c>
      <c r="D245" s="2" t="inlineStr">
        <is>
          <t>USA</t>
        </is>
      </c>
      <c r="E245" s="2" t="n">
        <v>13.8</v>
      </c>
      <c r="F245" s="2" t="inlineStr">
        <is>
          <t>Stout - Russian Imperial</t>
        </is>
      </c>
      <c r="G245" s="4" t="n">
        <v>4.33</v>
      </c>
      <c r="H245" s="2" t="n">
        <v>6218</v>
      </c>
      <c r="I245" s="5" t="n">
        <v>17.99</v>
      </c>
      <c r="J245" s="6" t="inlineStr">
        <is>
          <t>https://debiersalon.nl/products/hoppin-frog-brewery-barrel-aged-t-o-r-i-s-the-tyrant</t>
        </is>
      </c>
      <c r="K245" s="7" t="n">
        <v>47.9</v>
      </c>
      <c r="L245" s="5" t="n"/>
      <c r="M245" s="5" t="n"/>
      <c r="N245" s="5" t="n"/>
      <c r="O245" s="5" t="n"/>
      <c r="P245" s="5" t="n">
        <v>25.41</v>
      </c>
    </row>
    <row r="246">
      <c r="A246" s="2" t="inlineStr">
        <is>
          <t>Badlands Brewing Company</t>
        </is>
      </c>
      <c r="B246" s="2" t="inlineStr">
        <is>
          <t>FWD (HBC 1183)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4.15</v>
      </c>
      <c r="H246" s="2" t="n">
        <v>207</v>
      </c>
      <c r="I246" s="5" t="n">
        <v>10.99</v>
      </c>
      <c r="J246" s="6" t="inlineStr">
        <is>
          <t>https://debiersalon.nl/products/badlands-brewing-company-fwd-hbc-1183</t>
        </is>
      </c>
      <c r="K246" s="7" t="n">
        <v>47.5</v>
      </c>
      <c r="L246" s="5" t="n"/>
      <c r="M246" s="5" t="n"/>
      <c r="N246" s="5" t="n"/>
      <c r="O246" s="5" t="n"/>
      <c r="P246" s="5" t="n"/>
    </row>
    <row r="247">
      <c r="A247" s="2" t="inlineStr">
        <is>
          <t>The Drowned Lands Brewery</t>
        </is>
      </c>
      <c r="B247" s="2" t="inlineStr">
        <is>
          <t>Ten Acres: Coffee</t>
        </is>
      </c>
      <c r="C247" s="2" t="n">
        <v>47.3</v>
      </c>
      <c r="D247" s="2" t="inlineStr">
        <is>
          <t>USA</t>
        </is>
      </c>
      <c r="E247" s="2" t="n">
        <v>9</v>
      </c>
      <c r="F247" s="2" t="inlineStr">
        <is>
          <t>Stout</t>
        </is>
      </c>
      <c r="G247" s="4" t="n">
        <v>4.07</v>
      </c>
      <c r="H247" s="2" t="n">
        <v>1320</v>
      </c>
      <c r="I247" s="5" t="n">
        <v>8.99</v>
      </c>
      <c r="J247" s="6" t="inlineStr">
        <is>
          <t>https://debiersalon.nl/products/the-drowned-lands-brewery-ten-acres-coffee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Van Ewing</t>
        </is>
      </c>
      <c r="B248" s="2" t="inlineStr">
        <is>
          <t>Bring That Beat Back</t>
        </is>
      </c>
      <c r="C248" s="2" t="n">
        <v>47.3</v>
      </c>
      <c r="D248" s="2" t="inlineStr">
        <is>
          <t>USA</t>
        </is>
      </c>
      <c r="E248" s="2" t="n">
        <v>7.9</v>
      </c>
      <c r="F248" s="2" t="inlineStr">
        <is>
          <t>IPA - New England / Hazy</t>
        </is>
      </c>
      <c r="G248" s="4" t="n">
        <v>4.1</v>
      </c>
      <c r="H248" s="2" t="n">
        <v>264</v>
      </c>
      <c r="I248" s="5" t="n">
        <v>8.99</v>
      </c>
      <c r="J248" s="6" t="inlineStr">
        <is>
          <t>https://debiersalon.nl/products/van-ewing-bring-that-beat-back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Messorem</t>
        </is>
      </c>
      <c r="B249" s="2" t="inlineStr">
        <is>
          <t>Citraplus1 : Manilita</t>
        </is>
      </c>
      <c r="C249" s="2" t="n">
        <v>47.3</v>
      </c>
      <c r="D249" s="2" t="inlineStr">
        <is>
          <t>Canada</t>
        </is>
      </c>
      <c r="E249" s="2" t="n">
        <v>6.6</v>
      </c>
      <c r="F249" s="2" t="inlineStr">
        <is>
          <t>IPA - New England / Hazy</t>
        </is>
      </c>
      <c r="G249" s="4" t="n">
        <v>4.12</v>
      </c>
      <c r="H249" s="2" t="n">
        <v>163</v>
      </c>
      <c r="I249" s="5" t="n">
        <v>9.69</v>
      </c>
      <c r="J249" s="6" t="inlineStr">
        <is>
          <t>https://debiersalon.nl/products/messorem-citraplus1-manilita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Penning Trap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</t>
        </is>
      </c>
      <c r="G250" s="4" t="n">
        <v>4.03</v>
      </c>
      <c r="H250" s="2" t="n">
        <v>496</v>
      </c>
      <c r="I250" s="5" t="n">
        <v>6.99</v>
      </c>
      <c r="J250" s="6" t="inlineStr">
        <is>
          <t>https://debiersalon.nl/products/azvex-brewing-company-penning-trap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BLUE LINES OF THOUGHT</t>
        </is>
      </c>
      <c r="C251" s="2" t="n">
        <v>44</v>
      </c>
      <c r="D251" s="2" t="inlineStr">
        <is>
          <t>Duitsland</t>
        </is>
      </c>
      <c r="E251" s="2" t="n">
        <v>11.3</v>
      </c>
      <c r="F251" s="2" t="inlineStr">
        <is>
          <t>Stout</t>
        </is>
      </c>
      <c r="G251" s="2" t="n"/>
      <c r="H251" s="2" t="n"/>
      <c r="I251" s="5" t="n">
        <v>9.75</v>
      </c>
      <c r="J251" s="6" t="inlineStr">
        <is>
          <t>https://debiersalon.nl/products/blech-brut-blue-lines-of-thought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Cerveses Hoppit</t>
        </is>
      </c>
      <c r="B252" s="2" t="inlineStr">
        <is>
          <t>THE HILL'S SHADOW</t>
        </is>
      </c>
      <c r="C252" s="2" t="n">
        <v>44</v>
      </c>
      <c r="D252" s="2" t="inlineStr">
        <is>
          <t>Spanje</t>
        </is>
      </c>
      <c r="E252" s="2" t="n">
        <v>6</v>
      </c>
      <c r="F252" s="2" t="inlineStr">
        <is>
          <t>IPA - New England / Hazy</t>
        </is>
      </c>
      <c r="G252" s="4" t="n">
        <v>4.07</v>
      </c>
      <c r="H252" s="2" t="n">
        <v>23</v>
      </c>
      <c r="I252" s="5" t="n">
        <v>6.49</v>
      </c>
      <c r="J252" s="6" t="inlineStr">
        <is>
          <t>https://debiersalon.nl/products/cerveses-hoppit-the-hills-shadow</t>
        </is>
      </c>
      <c r="K252" s="7" t="n">
        <v>47.3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Huffman Tree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</t>
        </is>
      </c>
      <c r="G253" s="4" t="n">
        <v>4.02</v>
      </c>
      <c r="H253" s="2" t="n">
        <v>505</v>
      </c>
      <c r="I253" s="5" t="n">
        <v>6.89</v>
      </c>
      <c r="J253" s="6" t="inlineStr">
        <is>
          <t>https://debiersalon.nl/products/azvex-brewing-company-huffman-tree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Blaze</t>
        </is>
      </c>
      <c r="C254" s="2" t="n">
        <v>44</v>
      </c>
      <c r="D254" s="2" t="inlineStr">
        <is>
          <t>Spanje</t>
        </is>
      </c>
      <c r="E254" s="2" t="n">
        <v>6.5</v>
      </c>
      <c r="F254" s="2" t="inlineStr">
        <is>
          <t>IPA - New England / Hazy</t>
        </is>
      </c>
      <c r="G254" s="4" t="n">
        <v>4.03</v>
      </c>
      <c r="H254" s="2" t="n">
        <v>300</v>
      </c>
      <c r="I254" s="5" t="n">
        <v>6.89</v>
      </c>
      <c r="J254" s="6" t="inlineStr">
        <is>
          <t>https://debiersalon.nl/products/soma-blaze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213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Brouwerij Halve Tamme</t>
        </is>
      </c>
      <c r="B256" s="2" t="inlineStr">
        <is>
          <t>Sombra Oscura</t>
        </is>
      </c>
      <c r="C256" s="2" t="n">
        <v>37.5</v>
      </c>
      <c r="D256" s="2" t="inlineStr">
        <is>
          <t>Nederland</t>
        </is>
      </c>
      <c r="E256" s="2" t="n">
        <v>12</v>
      </c>
      <c r="F256" s="2" t="inlineStr">
        <is>
          <t>Stout - Imperial / Double</t>
        </is>
      </c>
      <c r="G256" s="4" t="n">
        <v>4.1</v>
      </c>
      <c r="H256" s="2" t="n">
        <v>266</v>
      </c>
      <c r="I256" s="5" t="n">
        <v>7.29</v>
      </c>
      <c r="J256" s="6" t="inlineStr">
        <is>
          <t>https://debiersalon.nl/products/brouwerij-halve-tamme-sombra-oscura</t>
        </is>
      </c>
      <c r="K256" s="7" t="n">
        <v>46.9</v>
      </c>
      <c r="L256" s="5" t="n"/>
      <c r="M256" s="5" t="n"/>
      <c r="N256" s="5" t="n">
        <v>7.59</v>
      </c>
      <c r="O256" s="5" t="n">
        <v>7.95</v>
      </c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500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46.9</v>
      </c>
      <c r="L257" s="5" t="n"/>
      <c r="M257" s="5" t="n"/>
      <c r="N257" s="5" t="n"/>
      <c r="O257" s="5" t="n"/>
      <c r="P257" s="5" t="n">
        <v>13.35</v>
      </c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9875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2206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296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>
        <v>17.5</v>
      </c>
      <c r="P260" s="5" t="n">
        <v>26.6</v>
      </c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2597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Factory Brewing</t>
        </is>
      </c>
      <c r="B262" s="2" t="inlineStr">
        <is>
          <t>Rabbit Hole</t>
        </is>
      </c>
      <c r="C262" s="2" t="n">
        <v>44</v>
      </c>
      <c r="D262" s="2" t="inlineStr">
        <is>
          <t>Finland</t>
        </is>
      </c>
      <c r="E262" s="2" t="n">
        <v>7.3</v>
      </c>
      <c r="F262" s="2" t="inlineStr">
        <is>
          <t>IPA - New England / Hazy</t>
        </is>
      </c>
      <c r="G262" s="4" t="n">
        <v>4.02</v>
      </c>
      <c r="H262" s="2" t="n">
        <v>740</v>
      </c>
      <c r="I262" s="5" t="n">
        <v>7.29</v>
      </c>
      <c r="J262" s="6" t="inlineStr">
        <is>
          <t>https://debiersalon.nl/products/factory-brewing-rabbit-hole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>
        <v>6.5</v>
      </c>
      <c r="F263" s="2" t="inlineStr">
        <is>
          <t>IPA - New England / Hazy</t>
        </is>
      </c>
      <c r="G263" s="4" t="n">
        <v>4.09</v>
      </c>
      <c r="H263" s="2" t="n">
        <v>523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46.5</v>
      </c>
      <c r="L263" s="5" t="n"/>
      <c r="M263" s="5" t="n"/>
      <c r="N263" s="5" t="n"/>
      <c r="O263" s="5" t="n"/>
      <c r="P263" s="5" t="n">
        <v>12.41</v>
      </c>
    </row>
    <row r="264">
      <c r="A264" s="2" t="inlineStr">
        <is>
          <t>Revolution Brewing</t>
        </is>
      </c>
      <c r="B264" s="2" t="inlineStr">
        <is>
          <t>Vanilla Deth (2025)</t>
        </is>
      </c>
      <c r="C264" s="2" t="n">
        <v>35.5</v>
      </c>
      <c r="D264" s="2" t="inlineStr">
        <is>
          <t>USA</t>
        </is>
      </c>
      <c r="E264" s="2" t="n">
        <v>13.5</v>
      </c>
      <c r="F264" s="2" t="inlineStr">
        <is>
          <t>Stout - Imperial / Double</t>
        </is>
      </c>
      <c r="G264" s="4" t="n">
        <v>4.33</v>
      </c>
      <c r="H264" s="2" t="n">
        <v>1522</v>
      </c>
      <c r="I264" s="5" t="n">
        <v>16.99</v>
      </c>
      <c r="J264" s="6" t="inlineStr">
        <is>
          <t>https://debiersalon.nl/products/revolution-brewing-vanilla-deth-2025</t>
        </is>
      </c>
      <c r="K264" s="7" t="n">
        <v>46.4</v>
      </c>
      <c r="L264" s="5" t="n"/>
      <c r="M264" s="5" t="n"/>
      <c r="N264" s="5" t="n"/>
      <c r="O264" s="5" t="n">
        <v>15.5</v>
      </c>
      <c r="P264" s="5" t="n">
        <v>18.91</v>
      </c>
    </row>
    <row r="265">
      <c r="A265" s="2" t="inlineStr">
        <is>
          <t>Phase Three Brewing</t>
        </is>
      </c>
      <c r="B265" s="2" t="inlineStr">
        <is>
          <t>Seven!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4.11</v>
      </c>
      <c r="H265" s="2" t="n">
        <v>1161</v>
      </c>
      <c r="I265" s="5" t="n">
        <v>10.69</v>
      </c>
      <c r="J265" s="6" t="inlineStr">
        <is>
          <t>https://debiersalon.nl/products/phase-three-brewing-seven</t>
        </is>
      </c>
      <c r="K265" s="7" t="n">
        <v>46.3</v>
      </c>
      <c r="L265" s="5" t="n"/>
      <c r="M265" s="5" t="n"/>
      <c r="N265" s="5" t="n"/>
      <c r="O265" s="5" t="n"/>
      <c r="P265" s="5" t="n">
        <v>10.99</v>
      </c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4.06</v>
      </c>
      <c r="H266" s="2" t="n">
        <v>627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7" t="n">
        <v>46.2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Year 3 - Tropical Sour</t>
        </is>
      </c>
      <c r="C267" s="2" t="n">
        <v>44</v>
      </c>
      <c r="D267" s="2" t="inlineStr">
        <is>
          <t>Schotland</t>
        </is>
      </c>
      <c r="E267" s="2" t="n">
        <v>7</v>
      </c>
      <c r="F267" s="2" t="inlineStr">
        <is>
          <t>Sour - Fruited</t>
        </is>
      </c>
      <c r="G267" s="4" t="n">
        <v>4.04</v>
      </c>
      <c r="H267" s="2" t="n">
        <v>809</v>
      </c>
      <c r="I267" s="5" t="n">
        <v>7.99</v>
      </c>
      <c r="J267" s="6" t="inlineStr">
        <is>
          <t>https://debiersalon.nl/products/vault-city-brewing-year-3-tropical-sour</t>
        </is>
      </c>
      <c r="K267" s="7" t="n">
        <v>46.1</v>
      </c>
      <c r="L267" s="5" t="n">
        <v>8.99</v>
      </c>
      <c r="M267" s="5" t="n"/>
      <c r="N267" s="5" t="n">
        <v>8.49</v>
      </c>
      <c r="O267" s="5" t="n"/>
      <c r="P267" s="5" t="n"/>
    </row>
    <row r="268">
      <c r="A268" s="2" t="inlineStr">
        <is>
          <t>Blackout Brewing</t>
        </is>
      </c>
      <c r="B268" s="2" t="inlineStr">
        <is>
          <t>Life Is the Study of Dying - Scotch BA</t>
        </is>
      </c>
      <c r="C268" s="2" t="n">
        <v>33</v>
      </c>
      <c r="D268" s="2" t="inlineStr">
        <is>
          <t>Roemenië</t>
        </is>
      </c>
      <c r="E268" s="2" t="n">
        <v>11</v>
      </c>
      <c r="F268" s="2" t="inlineStr">
        <is>
          <t>Stout - Imperial / Double</t>
        </is>
      </c>
      <c r="G268" s="4" t="n">
        <v>4.17</v>
      </c>
      <c r="H268" s="2" t="n">
        <v>64</v>
      </c>
      <c r="I268" s="5" t="n">
        <v>9.789999999999999</v>
      </c>
      <c r="J268" s="6" t="inlineStr">
        <is>
          <t>https://debiersalon.nl/products/blackout-brewing-life-is-the-study-of-dying-scotch-ba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Pentrich Brewing Co.</t>
        </is>
      </c>
      <c r="B269" s="2" t="inlineStr">
        <is>
          <t>Forgotten Battle</t>
        </is>
      </c>
      <c r="C269" s="2" t="n">
        <v>44</v>
      </c>
      <c r="D269" s="2" t="inlineStr">
        <is>
          <t>Engeland</t>
        </is>
      </c>
      <c r="E269" s="2" t="n">
        <v>7.2</v>
      </c>
      <c r="F269" s="2" t="inlineStr">
        <is>
          <t>IPA</t>
        </is>
      </c>
      <c r="G269" s="4" t="n">
        <v>4.04</v>
      </c>
      <c r="H269" s="2" t="n">
        <v>152</v>
      </c>
      <c r="I269" s="5" t="n">
        <v>7.39</v>
      </c>
      <c r="J269" s="6" t="inlineStr">
        <is>
          <t>https://debiersalon.nl/products/pentrich-brewing-co-forgotten-battle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4.37</v>
      </c>
      <c r="H270" s="2" t="n">
        <v>1367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45.6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4.02</v>
      </c>
      <c r="H271" s="2" t="n">
        <v>928</v>
      </c>
      <c r="I271" s="5" t="n">
        <v>7.79</v>
      </c>
      <c r="J271" s="6" t="inlineStr">
        <is>
          <t>https://debiersalon.nl/products/hoppy-people-hops-with-benefits</t>
        </is>
      </c>
      <c r="K271" s="7" t="n">
        <v>45.6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450 North Brewing Company</t>
        </is>
      </c>
      <c r="B272" s="2" t="inlineStr">
        <is>
          <t>DOLIE Creamsicle</t>
        </is>
      </c>
      <c r="C272" s="2" t="n">
        <v>47.3</v>
      </c>
      <c r="D272" s="2" t="inlineStr">
        <is>
          <t>USA</t>
        </is>
      </c>
      <c r="E272" s="2" t="n">
        <v>5.3</v>
      </c>
      <c r="F272" s="2" t="inlineStr">
        <is>
          <t>Sour - Fruited</t>
        </is>
      </c>
      <c r="G272" s="4" t="n">
        <v>4.03</v>
      </c>
      <c r="H272" s="2" t="n">
        <v>3996</v>
      </c>
      <c r="I272" s="5" t="n">
        <v>9.390000000000001</v>
      </c>
      <c r="J272" s="6" t="inlineStr">
        <is>
          <t>https://debiersalon.nl/products/450-north-brewing-company-dolie-creamsicle</t>
        </is>
      </c>
      <c r="K272" s="7" t="n">
        <v>45.6</v>
      </c>
      <c r="L272" s="5" t="n"/>
      <c r="M272" s="5" t="n"/>
      <c r="N272" s="5" t="n"/>
      <c r="O272" s="5" t="n"/>
      <c r="P272" s="5" t="n">
        <v>13</v>
      </c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409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20.92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4.02</v>
      </c>
      <c r="H274" s="2" t="n">
        <v>127</v>
      </c>
      <c r="I274" s="5" t="n">
        <v>6.89</v>
      </c>
      <c r="J274" s="6" t="inlineStr">
        <is>
          <t>https://debiersalon.nl/products/soma-rite</t>
        </is>
      </c>
      <c r="K274" s="7" t="n">
        <v>45.4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262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Rodinný pivovar Zichovec</t>
        </is>
      </c>
      <c r="B276" s="2" t="inlineStr">
        <is>
          <t>Coffee Maple Syrup Stout 2025</t>
        </is>
      </c>
      <c r="C276" s="2" t="n">
        <v>37.5</v>
      </c>
      <c r="D276" s="2" t="inlineStr">
        <is>
          <t>Tsjechië</t>
        </is>
      </c>
      <c r="E276" s="2" t="n">
        <v>13</v>
      </c>
      <c r="F276" s="2" t="inlineStr">
        <is>
          <t>Stout - Imperial / Double Coffee</t>
        </is>
      </c>
      <c r="G276" s="4" t="n">
        <v>4.32</v>
      </c>
      <c r="H276" s="2" t="n">
        <v>386</v>
      </c>
      <c r="I276" s="5" t="n">
        <v>16.49</v>
      </c>
      <c r="J276" s="6" t="inlineStr">
        <is>
          <t>https://debiersalon.nl/products/rodinny-pivovar-zichovec-coffee-maple-syrup-stout-2025</t>
        </is>
      </c>
      <c r="K276" s="7" t="n">
        <v>45.2</v>
      </c>
      <c r="L276" s="5" t="n"/>
      <c r="M276" s="5" t="n"/>
      <c r="N276" s="5" t="n">
        <v>17.79</v>
      </c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2306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Wax Wings Brewing Company</t>
        </is>
      </c>
      <c r="B278" s="2" t="inlineStr">
        <is>
          <t>Eight Party Hats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352</v>
      </c>
      <c r="I278" s="5" t="n">
        <v>10.99</v>
      </c>
      <c r="J278" s="6" t="inlineStr">
        <is>
          <t>https://debiersalon.nl/products/wax-wings-brewing-company-eight-party-hats</t>
        </is>
      </c>
      <c r="K278" s="7" t="n">
        <v>45.1</v>
      </c>
      <c r="L278" s="5" t="n"/>
      <c r="M278" s="5" t="n"/>
      <c r="N278" s="5" t="n"/>
      <c r="O278" s="5" t="n"/>
      <c r="P278" s="5" t="n">
        <v>15.01</v>
      </c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>
        <v>13.9</v>
      </c>
      <c r="F279" s="2" t="inlineStr">
        <is>
          <t>Stout - Imperial / Double Coffee</t>
        </is>
      </c>
      <c r="G279" s="4" t="n">
        <v>4.24</v>
      </c>
      <c r="H279" s="2" t="n">
        <v>1084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Third Moon Brewing Company</t>
        </is>
      </c>
      <c r="B281" s="2" t="inlineStr">
        <is>
          <t>Banishing 2</t>
        </is>
      </c>
      <c r="C281" s="2" t="n">
        <v>47.3</v>
      </c>
      <c r="D281" s="2" t="inlineStr">
        <is>
          <t>Canada</t>
        </is>
      </c>
      <c r="E281" s="2" t="n">
        <v>7</v>
      </c>
      <c r="F281" s="2" t="inlineStr">
        <is>
          <t>IPA - New England / Hazy</t>
        </is>
      </c>
      <c r="G281" s="4" t="n">
        <v>4.11</v>
      </c>
      <c r="H281" s="2" t="n">
        <v>208</v>
      </c>
      <c r="I281" s="5" t="n">
        <v>10.49</v>
      </c>
      <c r="J281" s="6" t="inlineStr">
        <is>
          <t>https://debiersalon.nl/products/third-moon-brewing-company-banishing-2</t>
        </is>
      </c>
      <c r="K281" s="7" t="n">
        <v>44.7</v>
      </c>
      <c r="L281" s="5" t="n">
        <v>10.79</v>
      </c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475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4.02</v>
      </c>
      <c r="H283" s="2" t="n">
        <v>101</v>
      </c>
      <c r="I283" s="5" t="n">
        <v>7.19</v>
      </c>
      <c r="J283" s="6" t="inlineStr">
        <is>
          <t>https://debiersalon.nl/products/outer-range-valley-to-summit</t>
        </is>
      </c>
      <c r="K283" s="7" t="n">
        <v>44.4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Blackout Brewing</t>
        </is>
      </c>
      <c r="B284" s="2" t="inlineStr">
        <is>
          <t>Rau Augur BA Pedro Ximenez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4.18</v>
      </c>
      <c r="H284" s="2" t="n">
        <v>66</v>
      </c>
      <c r="I284" s="5" t="n">
        <v>10.69</v>
      </c>
      <c r="J284" s="6" t="inlineStr">
        <is>
          <t>https://debiersalon.nl/products/blackout-brewing-rau-augur-ba-pedro-ximenez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Eastside Brewing</t>
        </is>
      </c>
      <c r="B285" s="2" t="inlineStr">
        <is>
          <t>Ultimo Bacio</t>
        </is>
      </c>
      <c r="C285" s="2" t="n">
        <v>33</v>
      </c>
      <c r="D285" s="2" t="inlineStr">
        <is>
          <t>Italië</t>
        </is>
      </c>
      <c r="E285" s="2" t="n">
        <v>13</v>
      </c>
      <c r="F285" s="2" t="inlineStr">
        <is>
          <t>Stout</t>
        </is>
      </c>
      <c r="G285" s="4" t="n">
        <v>4.19</v>
      </c>
      <c r="H285" s="2" t="n">
        <v>271</v>
      </c>
      <c r="I285" s="5" t="n">
        <v>11.49</v>
      </c>
      <c r="J285" s="6" t="inlineStr">
        <is>
          <t>https://debiersalon.nl/products/eastside-brewing-ultimo-bacio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Energy City Brewing</t>
        </is>
      </c>
      <c r="B286" s="2" t="inlineStr">
        <is>
          <t>Bistro Cabana Sunrise Orange &amp; Pomegranate</t>
        </is>
      </c>
      <c r="C286" s="2" t="n">
        <v>47.3</v>
      </c>
      <c r="D286" s="2" t="inlineStr">
        <is>
          <t>USA</t>
        </is>
      </c>
      <c r="E286" s="2" t="n">
        <v>6.5</v>
      </c>
      <c r="F286" s="2" t="inlineStr">
        <is>
          <t>Sour - Fruited</t>
        </is>
      </c>
      <c r="G286" s="4" t="n">
        <v>4.02</v>
      </c>
      <c r="H286" s="2" t="n">
        <v>231</v>
      </c>
      <c r="I286" s="5" t="n">
        <v>8.289999999999999</v>
      </c>
      <c r="J286" s="6" t="inlineStr">
        <is>
          <t>https://debiersalon.nl/products/energy-city-brewing-bistro-cabana-sunrise-orange-pomegranate</t>
        </is>
      </c>
      <c r="K286" s="7" t="n">
        <v>44.1</v>
      </c>
      <c r="L286" s="5" t="n"/>
      <c r="M286" s="5" t="n"/>
      <c r="N286" s="5" t="n"/>
      <c r="O286" s="5" t="n"/>
      <c r="P286" s="5" t="n"/>
    </row>
    <row r="287">
      <c r="A287" s="2" t="inlineStr">
        <is>
          <t>Counterpart Brewing</t>
        </is>
      </c>
      <c r="B287" s="2" t="inlineStr">
        <is>
          <t>Dead Sea 2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4.08</v>
      </c>
      <c r="H287" s="2" t="n">
        <v>551</v>
      </c>
      <c r="I287" s="5" t="n">
        <v>10.39</v>
      </c>
      <c r="J287" s="6" t="inlineStr">
        <is>
          <t>https://debiersalon.nl/products/counterpart-brewing-dead-sea-2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295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Tartarus Beers</t>
        </is>
      </c>
      <c r="B291" s="2" t="inlineStr">
        <is>
          <t>Whisky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4.29</v>
      </c>
      <c r="H291" s="2" t="n">
        <v>156</v>
      </c>
      <c r="I291" s="5" t="n">
        <v>15.79</v>
      </c>
      <c r="J291" s="6" t="inlineStr">
        <is>
          <t>https://debiersalon.nl/products/tartarus-beers-whisky-barrel-aged-jersey-devil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4.06</v>
      </c>
      <c r="H292" s="2" t="n">
        <v>290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La Débauche</t>
        </is>
      </c>
      <c r="B293" s="2" t="inlineStr">
        <is>
          <t>Knotty Bird</t>
        </is>
      </c>
      <c r="C293" s="2" t="n">
        <v>44</v>
      </c>
      <c r="D293" s="2" t="inlineStr">
        <is>
          <t>Frankrijk</t>
        </is>
      </c>
      <c r="E293" s="2" t="n">
        <v>13</v>
      </c>
      <c r="F293" s="2" t="inlineStr">
        <is>
          <t>Stout - Imperial / Double</t>
        </is>
      </c>
      <c r="G293" s="4" t="n">
        <v>4.01</v>
      </c>
      <c r="H293" s="2" t="n">
        <v>509</v>
      </c>
      <c r="I293" s="5" t="n">
        <v>8.390000000000001</v>
      </c>
      <c r="J293" s="6" t="inlineStr">
        <is>
          <t>https://debiersalon.nl/products/la-debauche-knotty-bird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ICU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4.01</v>
      </c>
      <c r="H294" s="2" t="n">
        <v>294</v>
      </c>
      <c r="I294" s="5" t="n">
        <v>8.77</v>
      </c>
      <c r="J294" s="6" t="inlineStr">
        <is>
          <t>https://debiersalon.nl/products/bad-bones-icu</t>
        </is>
      </c>
      <c r="K294" s="7" t="n">
        <v>42.7</v>
      </c>
      <c r="L294" s="5" t="n"/>
      <c r="M294" s="5" t="n"/>
      <c r="N294" s="5" t="n"/>
      <c r="O294" s="5" t="n"/>
      <c r="P294" s="5" t="n">
        <v>15.95</v>
      </c>
    </row>
    <row r="295">
      <c r="A295" s="2" t="inlineStr">
        <is>
          <t>Tartarus Beers</t>
        </is>
      </c>
      <c r="B295" s="2" t="inlineStr">
        <is>
          <t>Lotus Eater (Kees collab)</t>
        </is>
      </c>
      <c r="C295" s="2" t="n">
        <v>33</v>
      </c>
      <c r="D295" s="2" t="inlineStr">
        <is>
          <t>Engeland</t>
        </is>
      </c>
      <c r="E295" s="2" t="n">
        <v>14.2</v>
      </c>
      <c r="F295" s="2" t="inlineStr">
        <is>
          <t>Stout - Imperial / Double</t>
        </is>
      </c>
      <c r="G295" s="4" t="n">
        <v>4.08</v>
      </c>
      <c r="H295" s="2" t="n">
        <v>677</v>
      </c>
      <c r="I295" s="5" t="n">
        <v>7.69</v>
      </c>
      <c r="J295" s="6" t="inlineStr">
        <is>
          <t>https://debiersalon.nl/products/tartarus-beers-lotus-eater-kees-collab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Clandestin Beer</t>
        </is>
      </c>
      <c r="B296" s="2" t="inlineStr">
        <is>
          <t>FRENCH BULLDOGGIE STYLE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</t>
        </is>
      </c>
      <c r="G296" s="2" t="n"/>
      <c r="H296" s="2" t="n"/>
      <c r="I296" s="5" t="n">
        <v>8.75</v>
      </c>
      <c r="J296" s="6" t="inlineStr">
        <is>
          <t>https://debiersalon.nl/products/clandestin-beer-french-bulldoggie-style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</v>
      </c>
      <c r="H297" s="2" t="n">
        <v>191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42.6</v>
      </c>
      <c r="L297" s="5" t="n"/>
      <c r="M297" s="5" t="n"/>
      <c r="N297" s="5" t="n"/>
      <c r="O297" s="5" t="n">
        <v>13.73</v>
      </c>
      <c r="P297" s="5" t="n">
        <v>23.64</v>
      </c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>
        <v>14</v>
      </c>
      <c r="F298" s="2" t="inlineStr">
        <is>
          <t>Stout - Imperial / Double</t>
        </is>
      </c>
      <c r="G298" s="4" t="n">
        <v>4.28</v>
      </c>
      <c r="H298" s="2" t="n">
        <v>663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42.6</v>
      </c>
      <c r="L298" s="5" t="n"/>
      <c r="M298" s="5" t="n"/>
      <c r="N298" s="5" t="n"/>
      <c r="O298" s="5" t="n">
        <v>15.95</v>
      </c>
      <c r="P298" s="5" t="n"/>
    </row>
    <row r="299">
      <c r="A299" s="2" t="inlineStr">
        <is>
          <t>Perennial Artisan Ales</t>
        </is>
      </c>
      <c r="B299" s="3" t="inlineStr">
        <is>
          <t>Barrel-Aged Fantastic Voyage (2025)</t>
        </is>
      </c>
      <c r="C299" s="2" t="n">
        <v>75</v>
      </c>
      <c r="D299" s="2" t="inlineStr">
        <is>
          <t>USA</t>
        </is>
      </c>
      <c r="E299" s="2" t="n">
        <v>13.4</v>
      </c>
      <c r="F299" s="2" t="inlineStr">
        <is>
          <t>Stout - Imperial / Double Pastry</t>
        </is>
      </c>
      <c r="G299" s="4" t="n">
        <v>4.52</v>
      </c>
      <c r="H299" s="2" t="n">
        <v>421</v>
      </c>
      <c r="I299" s="5" t="n">
        <v>67.98999999999999</v>
      </c>
      <c r="J299" s="6" t="inlineStr">
        <is>
          <t>https://debiersalon.nl/products/perennial-artisan-ales-barrel-aged-fantastic-voyage-2025</t>
        </is>
      </c>
      <c r="K299" s="7" t="n">
        <v>42.4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2231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41.9</v>
      </c>
      <c r="L300" s="5" t="n"/>
      <c r="M300" s="5" t="n"/>
      <c r="N300" s="5" t="n"/>
      <c r="O300" s="5" t="n"/>
      <c r="P300" s="5" t="n">
        <v>12.41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307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3287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3" t="inlineStr">
        <is>
          <t>Near Life Experience</t>
        </is>
      </c>
      <c r="C303" s="2" t="n">
        <v>33</v>
      </c>
      <c r="D303" s="2" t="inlineStr">
        <is>
          <t>Roemenië</t>
        </is>
      </c>
      <c r="E303" s="2" t="n">
        <v>10</v>
      </c>
      <c r="F303" s="2" t="inlineStr">
        <is>
          <t>Stout - Imperial / Double Pastry</t>
        </is>
      </c>
      <c r="G303" s="4" t="n">
        <v>4.01</v>
      </c>
      <c r="H303" s="2" t="n">
        <v>512</v>
      </c>
      <c r="I303" s="5" t="n">
        <v>10.49</v>
      </c>
      <c r="J303" s="6" t="inlineStr">
        <is>
          <t>https://debiersalon.nl/products/blackout-brewing-near-life-experience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2" t="inlineStr">
        <is>
          <t>The Soil of A Man's Heart Is Stonier</t>
        </is>
      </c>
      <c r="C304" s="2" t="n">
        <v>33</v>
      </c>
      <c r="D304" s="2" t="inlineStr">
        <is>
          <t>Roemenië</t>
        </is>
      </c>
      <c r="E304" s="2" t="n">
        <v>11</v>
      </c>
      <c r="F304" s="2" t="inlineStr">
        <is>
          <t>Stout - Imperial / Double</t>
        </is>
      </c>
      <c r="G304" s="4" t="n">
        <v>4.16</v>
      </c>
      <c r="H304" s="2" t="n">
        <v>50</v>
      </c>
      <c r="I304" s="5" t="n">
        <v>10.49</v>
      </c>
      <c r="J304" s="6" t="inlineStr">
        <is>
          <t>https://debiersalon.nl/products/blackout-brewing-the-soil-of-a-mans-heart-is-stonier</t>
        </is>
      </c>
      <c r="K304" s="7" t="n">
        <v>41.5</v>
      </c>
      <c r="L304" s="5" t="n">
        <v>11.79</v>
      </c>
      <c r="M304" s="5" t="n"/>
      <c r="N304" s="5" t="n"/>
      <c r="O304" s="5" t="n"/>
      <c r="P304" s="5" t="n"/>
    </row>
    <row r="305">
      <c r="A305" s="2" t="inlineStr">
        <is>
          <t>Mad Scientist</t>
        </is>
      </c>
      <c r="B305" s="2" t="inlineStr">
        <is>
          <t>Roasters Paradise Pampojilá - Guatemala</t>
        </is>
      </c>
      <c r="C305" s="2" t="n">
        <v>33</v>
      </c>
      <c r="D305" s="2" t="inlineStr">
        <is>
          <t>Hongarije</t>
        </is>
      </c>
      <c r="E305" s="2" t="n">
        <v>12.4</v>
      </c>
      <c r="F305" s="2" t="inlineStr">
        <is>
          <t>Stout - Imperial / Double Coffee</t>
        </is>
      </c>
      <c r="G305" s="4" t="n">
        <v>4.07</v>
      </c>
      <c r="H305" s="2" t="n">
        <v>309</v>
      </c>
      <c r="I305" s="5" t="n">
        <v>7.59</v>
      </c>
      <c r="J305" s="6" t="inlineStr">
        <is>
          <t>https://debiersalon.nl/products/mad-scientist-roasters-paradise-pampojila-guatemala</t>
        </is>
      </c>
      <c r="K305" s="7" t="n">
        <v>41.5</v>
      </c>
      <c r="L305" s="5" t="n"/>
      <c r="M305" s="5" t="n"/>
      <c r="N305" s="5" t="n">
        <v>8.1</v>
      </c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>
        <v>14</v>
      </c>
      <c r="F306" s="2" t="inlineStr">
        <is>
          <t>Stout - Imperial / Double</t>
        </is>
      </c>
      <c r="G306" s="4" t="n">
        <v>4.23</v>
      </c>
      <c r="H306" s="2" t="n">
        <v>461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41.4</v>
      </c>
      <c r="L306" s="5" t="n"/>
      <c r="M306" s="5" t="n"/>
      <c r="N306" s="5" t="n"/>
      <c r="O306" s="5" t="n"/>
      <c r="P306" s="5" t="n">
        <v>22.81</v>
      </c>
    </row>
    <row r="307">
      <c r="A307" s="2" t="inlineStr">
        <is>
          <t>Goose Island Beer Co.</t>
        </is>
      </c>
      <c r="B307" s="2" t="inlineStr">
        <is>
          <t>Bourbon County Brand Cherries Jubilee Stout (2025)</t>
        </is>
      </c>
      <c r="C307" s="2" t="n">
        <v>50</v>
      </c>
      <c r="D307" s="2" t="inlineStr">
        <is>
          <t>USA</t>
        </is>
      </c>
      <c r="E307" s="2" t="n">
        <v>14.5</v>
      </c>
      <c r="F307" s="2" t="inlineStr">
        <is>
          <t>Stout - Imperial / Double</t>
        </is>
      </c>
      <c r="G307" s="4" t="n">
        <v>4.3</v>
      </c>
      <c r="H307" s="2" t="n">
        <v>14348</v>
      </c>
      <c r="I307" s="5" t="n">
        <v>19.69</v>
      </c>
      <c r="J307" s="6" t="inlineStr">
        <is>
          <t>https://debiersalon.nl/products/goose-island-beer-co-bourbon-county-brand-cherries-jubilee-stout-2025</t>
        </is>
      </c>
      <c r="K307" s="7" t="n">
        <v>41.3</v>
      </c>
      <c r="L307" s="5" t="n"/>
      <c r="M307" s="5" t="n"/>
      <c r="N307" s="5" t="n"/>
      <c r="O307" s="5" t="n"/>
      <c r="P307" s="5" t="n">
        <v>23.64</v>
      </c>
    </row>
    <row r="308">
      <c r="A308" s="2" t="inlineStr">
        <is>
          <t>Brujos Brewing</t>
        </is>
      </c>
      <c r="B308" s="3" t="inlineStr">
        <is>
          <t>Nobosuma</t>
        </is>
      </c>
      <c r="C308" s="2" t="n">
        <v>47.3</v>
      </c>
      <c r="D308" s="2" t="inlineStr">
        <is>
          <t>USA</t>
        </is>
      </c>
      <c r="E308" s="2" t="n">
        <v>12.2</v>
      </c>
      <c r="F308" s="2" t="inlineStr">
        <is>
          <t>IPA - Quadruple</t>
        </is>
      </c>
      <c r="G308" s="4" t="n">
        <v>4.49</v>
      </c>
      <c r="H308" s="2" t="n">
        <v>637</v>
      </c>
      <c r="I308" s="5" t="n">
        <v>27.49</v>
      </c>
      <c r="J308" s="6" t="inlineStr">
        <is>
          <t>https://debiersalon.nl/products/brujos-brewing-nobosuma</t>
        </is>
      </c>
      <c r="K308" s="7" t="n">
        <v>41.2</v>
      </c>
      <c r="L308" s="5" t="n">
        <v>27.99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Bourbon Barrel Dark Apparition (2025)</t>
        </is>
      </c>
      <c r="C309" s="2" t="n">
        <v>35.5</v>
      </c>
      <c r="D309" s="2" t="inlineStr">
        <is>
          <t>USA</t>
        </is>
      </c>
      <c r="E309" s="2" t="n">
        <v>14</v>
      </c>
      <c r="F309" s="2" t="inlineStr">
        <is>
          <t>Stout - Russian Imperial</t>
        </is>
      </c>
      <c r="G309" s="4" t="n">
        <v>4.32</v>
      </c>
      <c r="H309" s="2" t="n">
        <v>119</v>
      </c>
      <c r="I309" s="5" t="n">
        <v>17.79</v>
      </c>
      <c r="J309" s="6" t="inlineStr">
        <is>
          <t>https://debiersalon.nl/products/jackie-o-s-brewery-bourbon-barrel-dark-apparition-2025</t>
        </is>
      </c>
      <c r="K309" s="7" t="n">
        <v>41.2</v>
      </c>
      <c r="L309" s="5" t="n"/>
      <c r="M309" s="5" t="n"/>
      <c r="N309" s="5" t="n"/>
      <c r="O309" s="5" t="n">
        <v>17.5</v>
      </c>
      <c r="P309" s="5" t="n">
        <v>26.36</v>
      </c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>
        <v>9.6</v>
      </c>
      <c r="F310" s="2" t="inlineStr">
        <is>
          <t>Stout</t>
        </is>
      </c>
      <c r="G310" s="4" t="n">
        <v>4.08</v>
      </c>
      <c r="H310" s="2" t="n">
        <v>327</v>
      </c>
      <c r="I310" s="5" t="n">
        <v>8.49</v>
      </c>
      <c r="J310" s="6" t="inlineStr">
        <is>
          <t>https://debiersalon.nl/products/icarus-brewing-java-joint</t>
        </is>
      </c>
      <c r="K310" s="7" t="n">
        <v>41.2</v>
      </c>
      <c r="L310" s="5" t="n"/>
      <c r="M310" s="5" t="n"/>
      <c r="N310" s="5" t="n"/>
      <c r="O310" s="5" t="n"/>
      <c r="P310" s="5" t="n"/>
    </row>
    <row r="311">
      <c r="A311" s="2" t="inlineStr">
        <is>
          <t>Brujos Brewing</t>
        </is>
      </c>
      <c r="B311" s="3" t="inlineStr">
        <is>
          <t>Infinitum (2026)</t>
        </is>
      </c>
      <c r="C311" s="2" t="n">
        <v>47.3</v>
      </c>
      <c r="D311" s="2" t="inlineStr">
        <is>
          <t>USA</t>
        </is>
      </c>
      <c r="E311" s="2" t="n">
        <v>10.3</v>
      </c>
      <c r="F311" s="2" t="inlineStr">
        <is>
          <t>IPA - Triple New England / Hazy</t>
        </is>
      </c>
      <c r="G311" s="4" t="n">
        <v>4.5</v>
      </c>
      <c r="H311" s="2" t="n">
        <v>360</v>
      </c>
      <c r="I311" s="5" t="n">
        <v>24.49</v>
      </c>
      <c r="J311" s="6" t="inlineStr">
        <is>
          <t>https://debiersalon.nl/products/brujos-brewing-infinitum-2026</t>
        </is>
      </c>
      <c r="K311" s="7" t="n">
        <v>41.1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981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>
        <v>9.19</v>
      </c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1479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577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993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1041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349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>
        <v>64.95</v>
      </c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924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1508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>
        <v>18.75</v>
      </c>
      <c r="P319" s="5" t="n"/>
    </row>
    <row r="320">
      <c r="A320" s="2" t="inlineStr">
        <is>
          <t>Brew Your Mind</t>
        </is>
      </c>
      <c r="B320" s="2" t="inlineStr">
        <is>
          <t>Evolution 2025 Vanilla</t>
        </is>
      </c>
      <c r="C320" s="2" t="n">
        <v>50</v>
      </c>
      <c r="D320" s="2" t="inlineStr">
        <is>
          <t>Hongarije</t>
        </is>
      </c>
      <c r="E320" s="2" t="n">
        <v>10.2</v>
      </c>
      <c r="F320" s="2" t="inlineStr">
        <is>
          <t>Stout - Imperial / Double</t>
        </is>
      </c>
      <c r="G320" s="2" t="n"/>
      <c r="H320" s="2" t="n"/>
      <c r="I320" s="5" t="n">
        <v>14.49</v>
      </c>
      <c r="J320" s="6" t="inlineStr">
        <is>
          <t>https://debiersalon.nl/products/brew-your-mind-evolution-2025-vanilla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2671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537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Muifelbrouwerij</t>
        </is>
      </c>
      <c r="B324" s="2" t="inlineStr">
        <is>
          <t>2 Guys 2 Barrels Barrel Aged Double Mash Stout (Klere Boght collab)</t>
        </is>
      </c>
      <c r="C324" s="2" t="n">
        <v>33</v>
      </c>
      <c r="D324" s="2" t="inlineStr">
        <is>
          <t>Nederland</t>
        </is>
      </c>
      <c r="E324" s="2" t="n">
        <v>12</v>
      </c>
      <c r="F324" s="2" t="inlineStr">
        <is>
          <t>Stout - Imperial / Double</t>
        </is>
      </c>
      <c r="G324" s="4" t="n">
        <v>4.1</v>
      </c>
      <c r="H324" s="2" t="n">
        <v>466</v>
      </c>
      <c r="I324" s="5" t="n">
        <v>8.789999999999999</v>
      </c>
      <c r="J324" s="6" t="inlineStr">
        <is>
          <t>https://debiersalon.nl/products/muifelbrouwerij-2-guys-2-barrels-barrel-aged-double-mash-stout-klere-boght-collab</t>
        </is>
      </c>
      <c r="K324" s="7" t="n">
        <v>39.9</v>
      </c>
      <c r="L324" s="5" t="n"/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Manticore</t>
        </is>
      </c>
      <c r="C325" s="2" t="n">
        <v>33</v>
      </c>
      <c r="D325" s="2" t="inlineStr">
        <is>
          <t>Engeland</t>
        </is>
      </c>
      <c r="E325" s="2" t="n">
        <v>15</v>
      </c>
      <c r="F325" s="2" t="inlineStr">
        <is>
          <t>Stout - Imperial / Double Coffee</t>
        </is>
      </c>
      <c r="G325" s="4" t="n">
        <v>4.04</v>
      </c>
      <c r="H325" s="2" t="n">
        <v>425</v>
      </c>
      <c r="I325" s="5" t="n">
        <v>7.79</v>
      </c>
      <c r="J325" s="6" t="inlineStr">
        <is>
          <t>https://debiersalon.nl/products/tartarus-beers-manticore</t>
        </is>
      </c>
      <c r="K325" s="7" t="n">
        <v>39.5</v>
      </c>
      <c r="L325" s="5" t="n"/>
      <c r="M325" s="5" t="n"/>
      <c r="N325" s="5" t="n"/>
      <c r="O325" s="5" t="n"/>
      <c r="P325" s="5" t="n"/>
    </row>
    <row r="326">
      <c r="A326" s="2" t="inlineStr">
        <is>
          <t>Fidens Brewing Co.</t>
        </is>
      </c>
      <c r="B326" s="2" t="inlineStr">
        <is>
          <t>Denial And Error</t>
        </is>
      </c>
      <c r="C326" s="2" t="n">
        <v>47.3</v>
      </c>
      <c r="D326" s="2" t="inlineStr">
        <is>
          <t>USA</t>
        </is>
      </c>
      <c r="E326" s="2" t="n">
        <v>8</v>
      </c>
      <c r="F326" s="2" t="inlineStr">
        <is>
          <t>IPA - Imperial / Double New England / Hazy</t>
        </is>
      </c>
      <c r="G326" s="4" t="n">
        <v>4.3</v>
      </c>
      <c r="H326" s="2" t="n">
        <v>2988</v>
      </c>
      <c r="I326" s="5" t="n">
        <v>18.99</v>
      </c>
      <c r="J326" s="6" t="inlineStr">
        <is>
          <t>https://debiersalon.nl/products/fidens-brewing-co-denial-and-error</t>
        </is>
      </c>
      <c r="K326" s="7" t="n">
        <v>39.4</v>
      </c>
      <c r="L326" s="5" t="n"/>
      <c r="M326" s="5" t="n"/>
      <c r="N326" s="5" t="n"/>
      <c r="O326" s="5" t="n"/>
      <c r="P326" s="5" t="n">
        <v>26.83</v>
      </c>
    </row>
    <row r="327">
      <c r="A327" s="2" t="inlineStr">
        <is>
          <t>Perennial Artisan Ales</t>
        </is>
      </c>
      <c r="B327" s="2" t="inlineStr">
        <is>
          <t>Take 10 (2024)</t>
        </is>
      </c>
      <c r="C327" s="2" t="n">
        <v>47.3</v>
      </c>
      <c r="D327" s="2" t="inlineStr">
        <is>
          <t>USA</t>
        </is>
      </c>
      <c r="E327" s="2" t="n">
        <v>11.5</v>
      </c>
      <c r="F327" s="2" t="inlineStr">
        <is>
          <t>Stout</t>
        </is>
      </c>
      <c r="G327" s="4" t="n">
        <v>4.03</v>
      </c>
      <c r="H327" s="2" t="n">
        <v>1738</v>
      </c>
      <c r="I327" s="5" t="n">
        <v>11.69</v>
      </c>
      <c r="J327" s="6" t="inlineStr">
        <is>
          <t>https://debiersalon.nl/products/perennial-artisan-ales-take-10-2024</t>
        </is>
      </c>
      <c r="K327" s="7" t="n">
        <v>39.4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Corey (3 Sons collab)</t>
        </is>
      </c>
      <c r="C328" s="2" t="n">
        <v>33</v>
      </c>
      <c r="D328" s="2" t="inlineStr">
        <is>
          <t>Zweden</t>
        </is>
      </c>
      <c r="E328" s="2" t="n">
        <v>12.7</v>
      </c>
      <c r="F328" s="2" t="inlineStr">
        <is>
          <t>Stout - Imperial / Double</t>
        </is>
      </c>
      <c r="G328" s="4" t="n">
        <v>4.33</v>
      </c>
      <c r="H328" s="2" t="n">
        <v>96</v>
      </c>
      <c r="I328" s="5" t="n">
        <v>18.99</v>
      </c>
      <c r="J328" s="6" t="inlineStr">
        <is>
          <t>https://debiersalon.nl/products/omnipollo-corey</t>
        </is>
      </c>
      <c r="K328" s="7" t="n">
        <v>39.1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119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Popihn</t>
        </is>
      </c>
      <c r="B330" s="2" t="inlineStr">
        <is>
          <t>Imperial Stout - Cerise Griotte / Tonka</t>
        </is>
      </c>
      <c r="C330" s="2" t="n">
        <v>33</v>
      </c>
      <c r="D330" s="2" t="inlineStr">
        <is>
          <t>Frankrijk</t>
        </is>
      </c>
      <c r="E330" s="2" t="n">
        <v>10</v>
      </c>
      <c r="F330" s="2" t="inlineStr">
        <is>
          <t>Stout - Imperial / Double</t>
        </is>
      </c>
      <c r="G330" s="4" t="n">
        <v>4.03</v>
      </c>
      <c r="H330" s="2" t="n">
        <v>51</v>
      </c>
      <c r="I330" s="5" t="n">
        <v>6.99</v>
      </c>
      <c r="J330" s="6" t="inlineStr">
        <is>
          <t>https://debiersalon.nl/products/popihn-imperial-stout-cerise-griotte-tonka</t>
        </is>
      </c>
      <c r="K330" s="7" t="n">
        <v>39</v>
      </c>
      <c r="L330" s="5" t="n"/>
      <c r="M330" s="5" t="n"/>
      <c r="N330" s="5" t="n"/>
      <c r="O330" s="5" t="n"/>
      <c r="P330" s="5" t="n"/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>
        <v>6.9</v>
      </c>
      <c r="F331" s="2" t="inlineStr">
        <is>
          <t>Mede</t>
        </is>
      </c>
      <c r="G331" s="4" t="n">
        <v>4.2</v>
      </c>
      <c r="H331" s="2" t="n">
        <v>683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38.7</v>
      </c>
      <c r="L331" s="5" t="n"/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275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3133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20.45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4.03</v>
      </c>
      <c r="H341" s="2" t="n">
        <v>212</v>
      </c>
      <c r="I341" s="5" t="n">
        <v>11.49</v>
      </c>
      <c r="J341" s="6" t="inlineStr">
        <is>
          <t>https://debiersalon.nl/products/bad-bones-pike-river</t>
        </is>
      </c>
      <c r="K341" s="7" t="n">
        <v>37.4</v>
      </c>
      <c r="L341" s="5" t="n"/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Coconut Each Beast A God</t>
        </is>
      </c>
      <c r="C342" s="2" t="n">
        <v>47.3</v>
      </c>
      <c r="D342" s="2" t="inlineStr">
        <is>
          <t>Canada</t>
        </is>
      </c>
      <c r="E342" s="2" t="n">
        <v>8.5</v>
      </c>
      <c r="F342" s="2" t="inlineStr">
        <is>
          <t>Stout - Imperial / Double Coffee</t>
        </is>
      </c>
      <c r="G342" s="4" t="n">
        <v>4.08</v>
      </c>
      <c r="H342" s="2" t="n">
        <v>246</v>
      </c>
      <c r="I342" s="5" t="n">
        <v>12.89</v>
      </c>
      <c r="J342" s="6" t="inlineStr">
        <is>
          <t>https://debiersalon.nl/products/third-moon-brewing-company-coconut-each-beast-a-god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>
        <v>11.9</v>
      </c>
      <c r="F343" s="2" t="inlineStr">
        <is>
          <t>Stout</t>
        </is>
      </c>
      <c r="G343" s="4" t="n">
        <v>4.28</v>
      </c>
      <c r="H343" s="2" t="n">
        <v>139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Transient Artisan Ales</t>
        </is>
      </c>
      <c r="B344" s="2" t="inlineStr">
        <is>
          <t>Junie (2023)</t>
        </is>
      </c>
      <c r="C344" s="2" t="n">
        <v>50</v>
      </c>
      <c r="D344" s="2" t="inlineStr">
        <is>
          <t>USA</t>
        </is>
      </c>
      <c r="E344" s="2" t="n">
        <v>12.5</v>
      </c>
      <c r="F344" s="2" t="inlineStr">
        <is>
          <t>Stout</t>
        </is>
      </c>
      <c r="G344" s="4" t="n">
        <v>4.14</v>
      </c>
      <c r="H344" s="2" t="n">
        <v>212</v>
      </c>
      <c r="I344" s="5" t="n">
        <v>15.99</v>
      </c>
      <c r="J344" s="6" t="inlineStr">
        <is>
          <t>https://debiersalon.nl/products/transient-artisan-ales-junie-2023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Central Waters Brewing Company</t>
        </is>
      </c>
      <c r="B345" s="2" t="inlineStr">
        <is>
          <t>Brewer's Reserve Tiramisu Stout</t>
        </is>
      </c>
      <c r="C345" s="2" t="n">
        <v>35.5</v>
      </c>
      <c r="D345" s="2" t="inlineStr">
        <is>
          <t>USA</t>
        </is>
      </c>
      <c r="E345" s="2" t="n">
        <v>11.1</v>
      </c>
      <c r="F345" s="2" t="inlineStr">
        <is>
          <t>Stout - Imperial / Double Coffee</t>
        </is>
      </c>
      <c r="G345" s="4" t="n">
        <v>4.04</v>
      </c>
      <c r="H345" s="2" t="n">
        <v>1488</v>
      </c>
      <c r="I345" s="5" t="n">
        <v>9.69</v>
      </c>
      <c r="J345" s="6" t="inlineStr">
        <is>
          <t>https://debiersalon.nl/products/central-waters-brewing-company-brewers-reserve-tiramisu-stout</t>
        </is>
      </c>
      <c r="K345" s="7" t="n">
        <v>37</v>
      </c>
      <c r="L345" s="5" t="n"/>
      <c r="M345" s="5" t="n"/>
      <c r="N345" s="5" t="n"/>
      <c r="O345" s="5" t="n"/>
      <c r="P345" s="5" t="n">
        <v>13</v>
      </c>
    </row>
    <row r="346">
      <c r="A346" s="2" t="inlineStr">
        <is>
          <t>Eastside Brewing</t>
        </is>
      </c>
      <c r="B346" s="2" t="inlineStr">
        <is>
          <t>Baltic Cookie Barrel Aged (2025)</t>
        </is>
      </c>
      <c r="C346" s="2" t="n">
        <v>33</v>
      </c>
      <c r="D346" s="2" t="inlineStr">
        <is>
          <t>Italië</t>
        </is>
      </c>
      <c r="E346" s="2" t="n">
        <v>13</v>
      </c>
      <c r="F346" s="2" t="inlineStr">
        <is>
          <t>Stout - Imperial / Double</t>
        </is>
      </c>
      <c r="G346" s="4" t="n">
        <v>4.17</v>
      </c>
      <c r="H346" s="2" t="n">
        <v>12</v>
      </c>
      <c r="I346" s="5" t="n">
        <v>11.69</v>
      </c>
      <c r="J346" s="6" t="inlineStr">
        <is>
          <t>https://debiersalon.nl/products/eastside-brewing-baltic-cookie-barrel-aged-2025</t>
        </is>
      </c>
      <c r="K346" s="7" t="n">
        <v>36.8</v>
      </c>
      <c r="L346" s="5" t="n"/>
      <c r="M346" s="5" t="n"/>
      <c r="N346" s="5" t="n"/>
      <c r="O346" s="5" t="n"/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>
        <v>11</v>
      </c>
      <c r="F347" s="2" t="inlineStr">
        <is>
          <t>Stout</t>
        </is>
      </c>
      <c r="G347" s="4" t="n">
        <v>4.27</v>
      </c>
      <c r="H347" s="2" t="n">
        <v>519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36.6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232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O'Doyle Rules</t>
        </is>
      </c>
      <c r="C349" s="2" t="n">
        <v>75</v>
      </c>
      <c r="D349" s="2" t="inlineStr">
        <is>
          <t>USA</t>
        </is>
      </c>
      <c r="E349" s="2" t="n">
        <v>13.2</v>
      </c>
      <c r="F349" s="2" t="inlineStr">
        <is>
          <t>Stout - Imperial / Double Pastry</t>
        </is>
      </c>
      <c r="G349" s="4" t="n">
        <v>4.4</v>
      </c>
      <c r="H349" s="2" t="n">
        <v>971</v>
      </c>
      <c r="I349" s="5" t="n">
        <v>67.98999999999999</v>
      </c>
      <c r="J349" s="6" t="inlineStr">
        <is>
          <t>https://debiersalon.nl/products/perennial-artisan-ales-odoyle-rules</t>
        </is>
      </c>
      <c r="K349" s="7" t="n">
        <v>36.4</v>
      </c>
      <c r="L349" s="5" t="n"/>
      <c r="M349" s="5" t="n"/>
      <c r="N349" s="5" t="n"/>
      <c r="O349" s="5" t="n"/>
      <c r="P349" s="5" t="n"/>
    </row>
    <row r="350">
      <c r="A350" s="2" t="inlineStr">
        <is>
          <t>3 Sons Brewing Co.</t>
        </is>
      </c>
      <c r="B350" s="3" t="inlineStr">
        <is>
          <t>Fractional BA Steeple (Omnipollo collab)</t>
        </is>
      </c>
      <c r="C350" s="2" t="n">
        <v>50</v>
      </c>
      <c r="D350" s="2" t="inlineStr">
        <is>
          <t>USA</t>
        </is>
      </c>
      <c r="E350" s="2" t="n">
        <v>14.5</v>
      </c>
      <c r="F350" s="2" t="inlineStr">
        <is>
          <t>Stout - Imperial / Double Pastry</t>
        </is>
      </c>
      <c r="G350" s="4" t="n">
        <v>4.39</v>
      </c>
      <c r="H350" s="2" t="n">
        <v>1444</v>
      </c>
      <c r="I350" s="5" t="n">
        <v>53.99</v>
      </c>
      <c r="J350" s="6" t="inlineStr">
        <is>
          <t>https://debiersalon.nl/products/3-sons-brewing-co-fractional-ba-steeple-omnipollo-collab</t>
        </is>
      </c>
      <c r="K350" s="7" t="n">
        <v>36.3</v>
      </c>
      <c r="L350" s="5" t="n"/>
      <c r="M350" s="5" t="n"/>
      <c r="N350" s="5" t="n"/>
      <c r="O350" s="5" t="n"/>
      <c r="P350" s="5" t="n">
        <v>76.86</v>
      </c>
    </row>
    <row r="351">
      <c r="A351" s="2" t="inlineStr">
        <is>
          <t>Prairie Artisan Ales</t>
        </is>
      </c>
      <c r="B351" s="2" t="inlineStr">
        <is>
          <t>Razzle Dazzle (2023)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4.23</v>
      </c>
      <c r="H351" s="2" t="n">
        <v>3789</v>
      </c>
      <c r="I351" s="5" t="n">
        <v>19.49</v>
      </c>
      <c r="J351" s="6" t="inlineStr">
        <is>
          <t>https://debiersalon.nl/products/prairie-artisan-ales-razzle-dazzle-2023</t>
        </is>
      </c>
      <c r="K351" s="7" t="n">
        <v>36.3</v>
      </c>
      <c r="L351" s="5" t="n"/>
      <c r="M351" s="5" t="n"/>
      <c r="N351" s="5" t="n"/>
      <c r="O351" s="5" t="n"/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</v>
      </c>
      <c r="H352" s="2" t="n">
        <v>247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36.2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Brewers Reserve Cassian Sunset (2025)</t>
        </is>
      </c>
      <c r="C353" s="2" t="n">
        <v>35.5</v>
      </c>
      <c r="D353" s="2" t="inlineStr">
        <is>
          <t>USA</t>
        </is>
      </c>
      <c r="E353" s="2" t="n">
        <v>11.7</v>
      </c>
      <c r="F353" s="2" t="inlineStr">
        <is>
          <t>Stout - Imperial / Double Coffee</t>
        </is>
      </c>
      <c r="G353" s="4" t="n">
        <v>4.05</v>
      </c>
      <c r="H353" s="2" t="n">
        <v>262</v>
      </c>
      <c r="I353" s="5" t="n">
        <v>9.49</v>
      </c>
      <c r="J353" s="6" t="inlineStr">
        <is>
          <t>https://debiersalon.nl/products/central-waters-brewing-company-brewers-reserve-cassian-sunset-2025</t>
        </is>
      </c>
      <c r="K353" s="7" t="n">
        <v>36.2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329</v>
      </c>
      <c r="I354" s="5" t="n">
        <v>18.99</v>
      </c>
      <c r="J354" s="6" t="inlineStr">
        <is>
          <t>https://debiersalon.nl/products/omnipollo-imagine</t>
        </is>
      </c>
      <c r="K354" s="7" t="n">
        <v>36.1</v>
      </c>
      <c r="L354" s="5" t="n">
        <v>19.99</v>
      </c>
      <c r="M354" s="5" t="n"/>
      <c r="N354" s="5" t="n"/>
      <c r="O354" s="5" t="n">
        <v>17.95</v>
      </c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>
        <v>474.95</v>
      </c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>
        <v>14.9</v>
      </c>
      <c r="F357" s="2" t="inlineStr">
        <is>
          <t>Stout</t>
        </is>
      </c>
      <c r="G357" s="4" t="n">
        <v>4.22</v>
      </c>
      <c r="H357" s="2" t="n">
        <v>3701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35.6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933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4.05</v>
      </c>
      <c r="H361" s="2" t="n">
        <v>146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34.9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258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522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</v>
      </c>
      <c r="H364" s="2" t="n">
        <v>378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34.5</v>
      </c>
      <c r="L364" s="5" t="n"/>
      <c r="M364" s="5" t="n"/>
      <c r="N364" s="5" t="n"/>
      <c r="O364" s="5" t="n"/>
      <c r="P364" s="5" t="n"/>
    </row>
    <row r="365">
      <c r="A365" s="2" t="inlineStr">
        <is>
          <t>Resident Culture</t>
        </is>
      </c>
      <c r="B365" s="3" t="inlineStr">
        <is>
          <t>BBA Twice As Lonely (2025)</t>
        </is>
      </c>
      <c r="C365" s="2" t="n">
        <v>50</v>
      </c>
      <c r="D365" s="2" t="inlineStr">
        <is>
          <t>USA</t>
        </is>
      </c>
      <c r="E365" s="2" t="n">
        <v>13.5</v>
      </c>
      <c r="F365" s="2" t="inlineStr">
        <is>
          <t>Stout - Imperial / Double Pastry</t>
        </is>
      </c>
      <c r="G365" s="4" t="n">
        <v>4.4</v>
      </c>
      <c r="H365" s="2" t="n">
        <v>140</v>
      </c>
      <c r="I365" s="5" t="n">
        <v>31.99</v>
      </c>
      <c r="J365" s="6" t="inlineStr">
        <is>
          <t>https://debiersalon.nl/products/resident-culture-bba-twice-as-lonely-2025</t>
        </is>
      </c>
      <c r="K365" s="7" t="n">
        <v>34.1</v>
      </c>
      <c r="L365" s="5" t="n"/>
      <c r="M365" s="5" t="n"/>
      <c r="N365" s="5" t="n"/>
      <c r="O365" s="5" t="n"/>
      <c r="P365" s="5" t="n"/>
    </row>
    <row r="366">
      <c r="A366" s="2" t="inlineStr">
        <is>
          <t>Bereta Brewing Co.</t>
        </is>
      </c>
      <c r="B366" s="2" t="inlineStr">
        <is>
          <t>Done With Everything (Klere Boght collab)</t>
        </is>
      </c>
      <c r="C366" s="2" t="n">
        <v>37.5</v>
      </c>
      <c r="D366" s="2" t="inlineStr">
        <is>
          <t>Roemenië</t>
        </is>
      </c>
      <c r="E366" s="2" t="n">
        <v>11.8</v>
      </c>
      <c r="F366" s="2" t="inlineStr">
        <is>
          <t>Stout - Imperial / Double</t>
        </is>
      </c>
      <c r="G366" s="4" t="n">
        <v>4.25</v>
      </c>
      <c r="H366" s="2" t="n">
        <v>96</v>
      </c>
      <c r="I366" s="5" t="n">
        <v>18.99</v>
      </c>
      <c r="J366" s="6" t="inlineStr">
        <is>
          <t>https://debiersalon.nl/products/bereta-brewing-co-done-with-everything-klere-boght-collab</t>
        </is>
      </c>
      <c r="K366" s="7" t="n">
        <v>34</v>
      </c>
      <c r="L366" s="5" t="n"/>
      <c r="M366" s="5" t="n"/>
      <c r="N366" s="5" t="n"/>
      <c r="O366" s="5" t="n"/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>
        <v>13.4</v>
      </c>
      <c r="F367" s="2" t="inlineStr">
        <is>
          <t>Stout - Imperial / Double</t>
        </is>
      </c>
      <c r="G367" s="4" t="n">
        <v>4.1</v>
      </c>
      <c r="H367" s="2" t="n">
        <v>590</v>
      </c>
      <c r="I367" s="5" t="n">
        <v>11.49</v>
      </c>
      <c r="J367" s="6" t="inlineStr">
        <is>
          <t>https://debiersalon.nl/products/timber-ales-blended-fields</t>
        </is>
      </c>
      <c r="K367" s="7" t="n">
        <v>34</v>
      </c>
      <c r="L367" s="5" t="n"/>
      <c r="M367" s="5" t="n"/>
      <c r="N367" s="5" t="n"/>
      <c r="O367" s="5" t="n"/>
      <c r="P367" s="5" t="n">
        <v>14.18</v>
      </c>
    </row>
    <row r="368">
      <c r="A368" s="2" t="inlineStr">
        <is>
          <t>Pips Meadery</t>
        </is>
      </c>
      <c r="B368" s="2" t="inlineStr">
        <is>
          <t>Black Currant Pancake (2026)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4.61</v>
      </c>
      <c r="H368" s="2" t="n">
        <v>196</v>
      </c>
      <c r="I368" s="5" t="n">
        <v>65.98999999999999</v>
      </c>
      <c r="J368" s="6" t="inlineStr">
        <is>
          <t>https://debiersalon.nl/products/pips-meadery-black-currant-pancake-2026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Trillium Brewing Company</t>
        </is>
      </c>
      <c r="B369" s="3" t="inlineStr">
        <is>
          <t>Double Danish Guy (Evil Twin collab)</t>
        </is>
      </c>
      <c r="C369" s="2" t="n">
        <v>50</v>
      </c>
      <c r="D369" s="2" t="inlineStr">
        <is>
          <t>USA</t>
        </is>
      </c>
      <c r="E369" s="2" t="n">
        <v>10.5</v>
      </c>
      <c r="F369" s="2" t="inlineStr">
        <is>
          <t>Stout - Imperial / Double Pastry</t>
        </is>
      </c>
      <c r="G369" s="4" t="n">
        <v>4.36</v>
      </c>
      <c r="H369" s="2" t="n">
        <v>726</v>
      </c>
      <c r="I369" s="5" t="n">
        <v>27.49</v>
      </c>
      <c r="J369" s="6" t="inlineStr">
        <is>
          <t>https://debiersalon.nl/products/trillium-brewing-company-double-danish-guy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1853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338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32.8</v>
      </c>
      <c r="L371" s="5" t="n"/>
      <c r="M371" s="5" t="n"/>
      <c r="N371" s="5" t="n"/>
      <c r="O371" s="5" t="n">
        <v>29.95</v>
      </c>
      <c r="P371" s="5" t="n">
        <v>41.38</v>
      </c>
    </row>
    <row r="372">
      <c r="A372" s="2" t="inlineStr">
        <is>
          <t>Funky Fluid</t>
        </is>
      </c>
      <c r="B372" s="2" t="inlineStr">
        <is>
          <t>Barrel Aged Day 2025: Coffee</t>
        </is>
      </c>
      <c r="C372" s="2" t="n">
        <v>33</v>
      </c>
      <c r="D372" s="2" t="inlineStr">
        <is>
          <t>Polen</t>
        </is>
      </c>
      <c r="E372" s="2" t="n">
        <v>14</v>
      </c>
      <c r="F372" s="2" t="inlineStr">
        <is>
          <t>Stout - Imperial / Double</t>
        </is>
      </c>
      <c r="G372" s="4" t="n">
        <v>4.21</v>
      </c>
      <c r="H372" s="2" t="n">
        <v>269</v>
      </c>
      <c r="I372" s="5" t="n">
        <v>18.75</v>
      </c>
      <c r="J372" s="6" t="inlineStr">
        <is>
          <t>https://debiersalon.nl/products/funky-fluid-barrel-aged-day-2025-coffee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REX Beer Blending &amp; Bottling</t>
        </is>
      </c>
      <c r="B373" s="2" t="inlineStr">
        <is>
          <t>Sjmoutlempke Montanjaren Series</t>
        </is>
      </c>
      <c r="C373" s="2" t="n">
        <v>33</v>
      </c>
      <c r="D373" s="2" t="inlineStr">
        <is>
          <t>Nederland</t>
        </is>
      </c>
      <c r="E373" s="2" t="n">
        <v>14</v>
      </c>
      <c r="F373" s="2" t="inlineStr">
        <is>
          <t>Stout - Imperial / Double</t>
        </is>
      </c>
      <c r="G373" s="4" t="n">
        <v>4.14</v>
      </c>
      <c r="H373" s="2" t="n">
        <v>438</v>
      </c>
      <c r="I373" s="5" t="n">
        <v>12.75</v>
      </c>
      <c r="J373" s="6" t="inlineStr">
        <is>
          <t>https://debiersalon.nl/products/rex-beer-blending-bottling-sjmoutlempke-montanjaren-series</t>
        </is>
      </c>
      <c r="K373" s="7" t="n">
        <v>32.6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33.46</v>
      </c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4.34</v>
      </c>
      <c r="H375" s="2" t="n">
        <v>646</v>
      </c>
      <c r="I375" s="5" t="n">
        <v>20.49</v>
      </c>
      <c r="J375" s="6" t="inlineStr">
        <is>
          <t>https://debiersalon.nl/products/fidens-brewing-co-superbus</t>
        </is>
      </c>
      <c r="K375" s="7" t="n">
        <v>32.4</v>
      </c>
      <c r="L375" s="5" t="n"/>
      <c r="M375" s="5" t="n"/>
      <c r="N375" s="5" t="n"/>
      <c r="O375" s="5" t="n"/>
      <c r="P375" s="5" t="n">
        <v>28.96</v>
      </c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55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32.2</v>
      </c>
      <c r="L376" s="5" t="n"/>
      <c r="M376" s="5" t="n"/>
      <c r="N376" s="5" t="n"/>
      <c r="O376" s="5" t="n">
        <v>65</v>
      </c>
      <c r="P376" s="5" t="n"/>
    </row>
    <row r="377">
      <c r="A377" s="2" t="inlineStr">
        <is>
          <t>De Biersalon</t>
        </is>
      </c>
      <c r="B377" s="2" t="inlineStr">
        <is>
          <t>IPA-Starter Surprise Box</t>
        </is>
      </c>
      <c r="C377" s="2" t="n">
        <v>198</v>
      </c>
      <c r="D377" s="2" t="n"/>
      <c r="E377" s="2" t="n">
        <v>5</v>
      </c>
      <c r="F377" s="2" t="inlineStr">
        <is>
          <t>IPA</t>
        </is>
      </c>
      <c r="G377" s="2" t="n"/>
      <c r="H377" s="2" t="n"/>
      <c r="I377" s="5" t="n">
        <v>35</v>
      </c>
      <c r="J377" s="6" t="inlineStr">
        <is>
          <t>https://debiersalon.nl/products/ipa-starter-surprise-box</t>
        </is>
      </c>
      <c r="K377" s="7" t="n">
        <v>32.2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>
        <v>13.5</v>
      </c>
      <c r="F378" s="2" t="inlineStr">
        <is>
          <t>Stout - Imperial / Double</t>
        </is>
      </c>
      <c r="G378" s="4" t="n">
        <v>4.17</v>
      </c>
      <c r="H378" s="2" t="n">
        <v>489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32.1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1285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32.1</v>
      </c>
      <c r="L379" s="5" t="n"/>
      <c r="M379" s="5" t="n"/>
      <c r="N379" s="5" t="n"/>
      <c r="O379" s="5" t="n"/>
      <c r="P379" s="5" t="n"/>
    </row>
    <row r="380">
      <c r="A380" s="2" t="inlineStr">
        <is>
          <t>Trillium Brewing Company</t>
        </is>
      </c>
      <c r="B380" s="3" t="inlineStr">
        <is>
          <t>Double Goshawk (Horus Aged Ales collab)</t>
        </is>
      </c>
      <c r="C380" s="2" t="n">
        <v>50</v>
      </c>
      <c r="D380" s="2" t="inlineStr">
        <is>
          <t>USA</t>
        </is>
      </c>
      <c r="E380" s="2" t="n">
        <v>10.6</v>
      </c>
      <c r="F380" s="2" t="inlineStr">
        <is>
          <t>Stout - Imperial / Double Pastry</t>
        </is>
      </c>
      <c r="G380" s="4" t="n">
        <v>4.33</v>
      </c>
      <c r="H380" s="2" t="n">
        <v>754</v>
      </c>
      <c r="I380" s="5" t="n">
        <v>27.49</v>
      </c>
      <c r="J380" s="6" t="inlineStr">
        <is>
          <t>https://debiersalon.nl/products/trillium-brewing-company-double-goshawk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Equilibrium Brewery</t>
        </is>
      </c>
      <c r="B381" s="3" t="inlineStr">
        <is>
          <t>Barrel Aged Peanut Cloud</t>
        </is>
      </c>
      <c r="C381" s="2" t="n">
        <v>50</v>
      </c>
      <c r="D381" s="2" t="inlineStr">
        <is>
          <t>USA</t>
        </is>
      </c>
      <c r="E381" s="2" t="n">
        <v>14</v>
      </c>
      <c r="F381" s="2" t="inlineStr">
        <is>
          <t>Stout - Imperial / Double Pastry</t>
        </is>
      </c>
      <c r="G381" s="4" t="n">
        <v>4.32</v>
      </c>
      <c r="H381" s="2" t="n">
        <v>1186</v>
      </c>
      <c r="I381" s="5" t="n">
        <v>27.99</v>
      </c>
      <c r="J381" s="6" t="inlineStr">
        <is>
          <t>https://debiersalon.nl/products/equilibrium-brewery-barrel-aged-peanut-cloud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Pastry</t>
        </is>
      </c>
      <c r="G382" s="4" t="n">
        <v>4.3</v>
      </c>
      <c r="H382" s="2" t="n">
        <v>2384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31.6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(Spade)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4.64</v>
      </c>
      <c r="H383" s="2" t="n">
        <v>29</v>
      </c>
      <c r="I383" s="5" t="n">
        <v>44.99</v>
      </c>
      <c r="J383" s="6" t="inlineStr">
        <is>
          <t>https://debiersalon.nl/products/pips-meadery-amalgamation-2026-spade</t>
        </is>
      </c>
      <c r="K383" s="7" t="n">
        <v>31.5</v>
      </c>
      <c r="L383" s="5" t="n"/>
      <c r="M383" s="5" t="n"/>
      <c r="N383" s="5" t="n"/>
      <c r="O383" s="5" t="n">
        <v>42.95</v>
      </c>
      <c r="P383" s="5" t="n"/>
    </row>
    <row r="384">
      <c r="A384" s="2" t="inlineStr">
        <is>
          <t>Perennial Artisan Ales</t>
        </is>
      </c>
      <c r="B384" s="3" t="inlineStr">
        <is>
          <t>On the Threshold of A Dream (2025)</t>
        </is>
      </c>
      <c r="C384" s="2" t="n">
        <v>75</v>
      </c>
      <c r="D384" s="2" t="inlineStr">
        <is>
          <t>USA</t>
        </is>
      </c>
      <c r="E384" s="2" t="n">
        <v>13.5</v>
      </c>
      <c r="F384" s="2" t="inlineStr">
        <is>
          <t>Stout - Imperial / Double Pastry</t>
        </is>
      </c>
      <c r="G384" s="4" t="n">
        <v>4.33</v>
      </c>
      <c r="H384" s="2" t="n">
        <v>474</v>
      </c>
      <c r="I384" s="5" t="n">
        <v>67.98999999999999</v>
      </c>
      <c r="J384" s="6" t="inlineStr">
        <is>
          <t>https://debiersalon.nl/products/perennial-artisan-ales-on-the-threshold-of-a-dream-2025</t>
        </is>
      </c>
      <c r="K384" s="7" t="n">
        <v>31.5</v>
      </c>
      <c r="L384" s="5" t="n"/>
      <c r="M384" s="5" t="n"/>
      <c r="N384" s="5" t="n"/>
      <c r="O384" s="5" t="n">
        <v>67.5</v>
      </c>
      <c r="P384" s="5" t="n"/>
    </row>
    <row r="385">
      <c r="A385" s="2" t="inlineStr">
        <is>
          <t>Pips Meadery</t>
        </is>
      </c>
      <c r="B385" s="2" t="inlineStr">
        <is>
          <t>Amalgamation 2026 (Heart)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4.62</v>
      </c>
      <c r="H385" s="2" t="n">
        <v>27</v>
      </c>
      <c r="I385" s="5" t="n">
        <v>44.99</v>
      </c>
      <c r="J385" s="6" t="inlineStr">
        <is>
          <t>https://debiersalon.nl/products/pips-meadery-amalgamation-2026-heart</t>
        </is>
      </c>
      <c r="K385" s="7" t="n">
        <v>31.4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Pips Meadery</t>
        </is>
      </c>
      <c r="B386" s="2" t="inlineStr">
        <is>
          <t>Barrel-Aged Amalgamation 2026 (Diamond)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4.65</v>
      </c>
      <c r="H386" s="2" t="n">
        <v>27</v>
      </c>
      <c r="I386" s="5" t="n">
        <v>57.49</v>
      </c>
      <c r="J386" s="6" t="inlineStr">
        <is>
          <t>https://debiersalon.nl/products/pips-meadery-barrel-aged-amalgamation-2026-diamond</t>
        </is>
      </c>
      <c r="K386" s="7" t="n">
        <v>31.4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Amalgamation 2026 (Club)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4.6</v>
      </c>
      <c r="H387" s="2" t="n">
        <v>26</v>
      </c>
      <c r="I387" s="5" t="n">
        <v>44.99</v>
      </c>
      <c r="J387" s="6" t="inlineStr">
        <is>
          <t>https://debiersalon.nl/products/pips-meadery-amalgamation-2026-club</t>
        </is>
      </c>
      <c r="K387" s="7" t="n">
        <v>31.3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Fremont Brewing</t>
        </is>
      </c>
      <c r="B388" s="2" t="inlineStr">
        <is>
          <t>Bourbon Barrel Aged Dark Star – Coffee Edition (2015)</t>
        </is>
      </c>
      <c r="C388" s="2" t="n">
        <v>65</v>
      </c>
      <c r="D388" s="2" t="inlineStr">
        <is>
          <t>USA</t>
        </is>
      </c>
      <c r="E388" s="2" t="n">
        <v>14.5</v>
      </c>
      <c r="F388" s="2" t="inlineStr">
        <is>
          <t>Stout - Imperial / Double Oatmeal</t>
        </is>
      </c>
      <c r="G388" s="4" t="n">
        <v>4.5</v>
      </c>
      <c r="H388" s="2" t="n">
        <v>3641</v>
      </c>
      <c r="I388" s="5" t="n">
        <v>40.99</v>
      </c>
      <c r="J388" s="6" t="inlineStr">
        <is>
          <t>https://debiersalon.nl/products/fremont-brewing-bourbon-barrel-aged-dark-star-coffee-edition-2015</t>
        </is>
      </c>
      <c r="K388" s="7" t="n">
        <v>31.3</v>
      </c>
      <c r="L388" s="5" t="n"/>
      <c r="M388" s="5" t="n"/>
      <c r="N388" s="5" t="n"/>
      <c r="O388" s="5" t="n"/>
      <c r="P388" s="5" t="n"/>
    </row>
    <row r="389">
      <c r="A389" s="2" t="inlineStr">
        <is>
          <t>Salikatt</t>
        </is>
      </c>
      <c r="B389" s="2" t="inlineStr">
        <is>
          <t>Black Silk</t>
        </is>
      </c>
      <c r="C389" s="2" t="n">
        <v>37.5</v>
      </c>
      <c r="D389" s="2" t="inlineStr">
        <is>
          <t>Noorwegen</t>
        </is>
      </c>
      <c r="E389" s="2" t="n">
        <v>14.7</v>
      </c>
      <c r="F389" s="2" t="inlineStr">
        <is>
          <t>Stout - Imperial / Double</t>
        </is>
      </c>
      <c r="G389" s="4" t="n">
        <v>4.53</v>
      </c>
      <c r="H389" s="2" t="n">
        <v>719</v>
      </c>
      <c r="I389" s="5" t="n">
        <v>32.49</v>
      </c>
      <c r="J389" s="6" t="inlineStr">
        <is>
          <t>https://debiersalon.nl/products/salikatt-black-silk</t>
        </is>
      </c>
      <c r="K389" s="7" t="n">
        <v>31.1</v>
      </c>
      <c r="L389" s="5" t="n">
        <v>36.99</v>
      </c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Barrel-Aged Amalgamation 2026 (Spade)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4.59</v>
      </c>
      <c r="H390" s="2" t="n">
        <v>30</v>
      </c>
      <c r="I390" s="5" t="n">
        <v>57.49</v>
      </c>
      <c r="J390" s="6" t="inlineStr">
        <is>
          <t>https://debiersalon.nl/products/pips-meadery-barrel-aged-amalgamation-2026-spade</t>
        </is>
      </c>
      <c r="K390" s="7" t="n">
        <v>30.9</v>
      </c>
      <c r="L390" s="5" t="n"/>
      <c r="M390" s="5" t="n"/>
      <c r="N390" s="5" t="n"/>
      <c r="O390" s="5" t="n">
        <v>51.75</v>
      </c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129</v>
      </c>
      <c r="I391" s="5" t="n">
        <v>49.99</v>
      </c>
      <c r="J391" s="6" t="inlineStr">
        <is>
          <t>https://debiersalon.nl/products/pips-meadery-singularity</t>
        </is>
      </c>
      <c r="K391" s="7" t="n">
        <v>30.9</v>
      </c>
      <c r="L391" s="5" t="n"/>
      <c r="M391" s="5" t="n"/>
      <c r="N391" s="5" t="n"/>
      <c r="O391" s="5" t="n"/>
      <c r="P391" s="5" t="n"/>
    </row>
    <row r="392">
      <c r="A392" s="2" t="inlineStr">
        <is>
          <t>The Piggy Brewing Company</t>
        </is>
      </c>
      <c r="B392" s="2" t="inlineStr">
        <is>
          <t>Muvuka</t>
        </is>
      </c>
      <c r="C392" s="2" t="n">
        <v>33</v>
      </c>
      <c r="D392" s="2" t="inlineStr">
        <is>
          <t>Frankrijk</t>
        </is>
      </c>
      <c r="E392" s="2" t="n">
        <v>12</v>
      </c>
      <c r="F392" s="2" t="inlineStr">
        <is>
          <t>Stout - Imperial / Double</t>
        </is>
      </c>
      <c r="G392" s="4" t="n">
        <v>4</v>
      </c>
      <c r="H392" s="2" t="n">
        <v>225</v>
      </c>
      <c r="I392" s="5" t="n">
        <v>9.49</v>
      </c>
      <c r="J392" s="6" t="inlineStr">
        <is>
          <t>https://debiersalon.nl/products/the-piggy-brewing-company-muvuka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Bottle Logic Brewing</t>
        </is>
      </c>
      <c r="B393" s="3" t="inlineStr">
        <is>
          <t>Space Trace (2026)</t>
        </is>
      </c>
      <c r="C393" s="2" t="n">
        <v>50</v>
      </c>
      <c r="D393" s="2" t="inlineStr">
        <is>
          <t>USA</t>
        </is>
      </c>
      <c r="E393" s="2" t="n">
        <v>13.7</v>
      </c>
      <c r="F393" s="2" t="inlineStr">
        <is>
          <t>Stout - Imperial / Double Pastry</t>
        </is>
      </c>
      <c r="G393" s="4" t="n">
        <v>4.3</v>
      </c>
      <c r="H393" s="2" t="n">
        <v>972</v>
      </c>
      <c r="I393" s="5" t="n">
        <v>40.99</v>
      </c>
      <c r="J393" s="6" t="inlineStr">
        <is>
          <t>https://debiersalon.nl/products/bottle-logic-brewing-space-trace-2026</t>
        </is>
      </c>
      <c r="K393" s="7" t="n">
        <v>30.6</v>
      </c>
      <c r="L393" s="5" t="n">
        <v>42.99</v>
      </c>
      <c r="M393" s="5" t="n"/>
      <c r="N393" s="5" t="n"/>
      <c r="O393" s="5" t="n">
        <v>39.95</v>
      </c>
      <c r="P393" s="5" t="n"/>
    </row>
    <row r="394">
      <c r="A394" s="2" t="inlineStr">
        <is>
          <t>Salikatt</t>
        </is>
      </c>
      <c r="B394" s="2" t="inlineStr">
        <is>
          <t>Cherry Season (Lindheim collab)</t>
        </is>
      </c>
      <c r="C394" s="2" t="n">
        <v>37.5</v>
      </c>
      <c r="D394" s="2" t="inlineStr">
        <is>
          <t>Noorwegen</t>
        </is>
      </c>
      <c r="E394" s="2" t="n">
        <v>6.4</v>
      </c>
      <c r="F394" s="2" t="inlineStr">
        <is>
          <t>Sour - Fruited</t>
        </is>
      </c>
      <c r="G394" s="4" t="n">
        <v>4.18</v>
      </c>
      <c r="H394" s="2" t="n">
        <v>602</v>
      </c>
      <c r="I394" s="5" t="n">
        <v>19.99</v>
      </c>
      <c r="J394" s="6" t="inlineStr">
        <is>
          <t>https://debiersalon.nl/products/salikatt-cherry-season-lindheim-collab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Le Ketch</t>
        </is>
      </c>
      <c r="B395" s="2" t="inlineStr">
        <is>
          <t>P'tit Tonneau - Acerum</t>
        </is>
      </c>
      <c r="C395" s="2" t="n">
        <v>35.5</v>
      </c>
      <c r="D395" s="2" t="inlineStr">
        <is>
          <t>Canada</t>
        </is>
      </c>
      <c r="E395" s="2" t="n">
        <v>11</v>
      </c>
      <c r="F395" s="2" t="inlineStr">
        <is>
          <t>Stout</t>
        </is>
      </c>
      <c r="G395" s="4" t="n">
        <v>4.07</v>
      </c>
      <c r="H395" s="2" t="n">
        <v>230</v>
      </c>
      <c r="I395" s="5" t="n">
        <v>11.69</v>
      </c>
      <c r="J395" s="6" t="inlineStr">
        <is>
          <t>https://debiersalon.nl/products/le-ketch-ptit-tonneau-acerum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Hoppin Frog</t>
        </is>
      </c>
      <c r="B396" s="2" t="inlineStr">
        <is>
          <t>Barrel Aged D.O.R.I.S. The Destroyer</t>
        </is>
      </c>
      <c r="C396" s="2" t="n">
        <v>47.3</v>
      </c>
      <c r="D396" s="2" t="inlineStr">
        <is>
          <t>USA</t>
        </is>
      </c>
      <c r="E396" s="2" t="n">
        <v>10.5</v>
      </c>
      <c r="F396" s="2" t="inlineStr">
        <is>
          <t>Stout</t>
        </is>
      </c>
      <c r="G396" s="2" t="n"/>
      <c r="H396" s="2" t="n"/>
      <c r="I396" s="5" t="n">
        <v>17.99</v>
      </c>
      <c r="J396" s="6" t="inlineStr">
        <is>
          <t>https://debiersalon.nl/products/hoppin-frog-barrel-aged-d-o-r-i-s-the-destroyer</t>
        </is>
      </c>
      <c r="K396" s="7" t="n">
        <v>30.4</v>
      </c>
      <c r="L396" s="5" t="n"/>
      <c r="M396" s="5" t="n"/>
      <c r="N396" s="5" t="n"/>
      <c r="O396" s="5" t="n"/>
      <c r="P396" s="5" t="n"/>
    </row>
    <row r="397">
      <c r="A397" s="2" t="inlineStr">
        <is>
          <t>Bereta Brewing Co.</t>
        </is>
      </c>
      <c r="B397" s="2" t="inlineStr">
        <is>
          <t>Chasm</t>
        </is>
      </c>
      <c r="C397" s="2" t="n">
        <v>37.5</v>
      </c>
      <c r="D397" s="2" t="inlineStr">
        <is>
          <t>Roemenië</t>
        </is>
      </c>
      <c r="E397" s="2" t="n">
        <v>12.1</v>
      </c>
      <c r="F397" s="2" t="inlineStr">
        <is>
          <t>Stout - Imperial / Double</t>
        </is>
      </c>
      <c r="G397" s="4" t="n">
        <v>4.19</v>
      </c>
      <c r="H397" s="2" t="n">
        <v>106</v>
      </c>
      <c r="I397" s="5" t="n">
        <v>18.99</v>
      </c>
      <c r="J397" s="6" t="inlineStr">
        <is>
          <t>https://debiersalon.nl/products/bereta-brewing-co-chasm</t>
        </is>
      </c>
      <c r="K397" s="7" t="n">
        <v>30</v>
      </c>
      <c r="L397" s="5" t="n">
        <v>19.99</v>
      </c>
      <c r="M397" s="5" t="n"/>
      <c r="N397" s="5" t="n">
        <v>21</v>
      </c>
      <c r="O397" s="5" t="n"/>
      <c r="P397" s="5" t="n"/>
    </row>
    <row r="398">
      <c r="A398" s="2" t="inlineStr">
        <is>
          <t>Fremont Brewing</t>
        </is>
      </c>
      <c r="B398" s="2" t="inlineStr">
        <is>
          <t>Bourbon Barrel Aged Dark Star (2016)</t>
        </is>
      </c>
      <c r="C398" s="2" t="n">
        <v>65</v>
      </c>
      <c r="D398" s="2" t="inlineStr">
        <is>
          <t>USA</t>
        </is>
      </c>
      <c r="E398" s="2" t="n">
        <v>14.5</v>
      </c>
      <c r="F398" s="2" t="inlineStr">
        <is>
          <t>Stout - Imperial / Double Oatmeal</t>
        </is>
      </c>
      <c r="G398" s="4" t="n">
        <v>4.47</v>
      </c>
      <c r="H398" s="2" t="n">
        <v>6230</v>
      </c>
      <c r="I398" s="5" t="n">
        <v>40.99</v>
      </c>
      <c r="J398" s="6" t="inlineStr">
        <is>
          <t>https://debiersalon.nl/products/fremont-brewing-bourbon-barrel-aged-dark-star-2016</t>
        </is>
      </c>
      <c r="K398" s="7" t="n">
        <v>29.9</v>
      </c>
      <c r="L398" s="5" t="n"/>
      <c r="M398" s="5" t="n"/>
      <c r="N398" s="5" t="n"/>
      <c r="O398" s="5" t="n"/>
      <c r="P398" s="5" t="n">
        <v>47.29</v>
      </c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623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Amalgamation 2026 (Diamond)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Mead - Melomel</t>
        </is>
      </c>
      <c r="G400" s="4" t="n">
        <v>4.56</v>
      </c>
      <c r="H400" s="2" t="n">
        <v>37</v>
      </c>
      <c r="I400" s="5" t="n">
        <v>44.99</v>
      </c>
      <c r="J400" s="6" t="inlineStr">
        <is>
          <t>https://debiersalon.nl/products/pips-meadery-amalgamation-2026-diamond</t>
        </is>
      </c>
      <c r="K400" s="7" t="n">
        <v>29.4</v>
      </c>
      <c r="L400" s="5" t="n"/>
      <c r="M400" s="5" t="n"/>
      <c r="N400" s="5" t="n"/>
      <c r="O400" s="5" t="n">
        <v>42.95</v>
      </c>
      <c r="P400" s="5" t="n"/>
    </row>
    <row r="401">
      <c r="A401" s="2" t="inlineStr">
        <is>
          <t>Barreled Souls Brewing Company</t>
        </is>
      </c>
      <c r="B401" s="2" t="inlineStr">
        <is>
          <t>Wavy Dave's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4.16</v>
      </c>
      <c r="H401" s="2" t="n">
        <v>598</v>
      </c>
      <c r="I401" s="5" t="n">
        <v>19.99</v>
      </c>
      <c r="J401" s="6" t="inlineStr">
        <is>
          <t>https://debiersalon.nl/products/barreled-souls-brewing-company-wavy-daves</t>
        </is>
      </c>
      <c r="K401" s="7" t="n">
        <v>29.4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Naturel Mede - Oranjebloesem 2026</t>
        </is>
      </c>
      <c r="C402" s="2" t="n">
        <v>50</v>
      </c>
      <c r="D402" s="2" t="inlineStr">
        <is>
          <t>Nederland</t>
        </is>
      </c>
      <c r="E402" s="2" t="n">
        <v>12</v>
      </c>
      <c r="F402" s="2" t="inlineStr">
        <is>
          <t>Mede</t>
        </is>
      </c>
      <c r="G402" s="2" t="n"/>
      <c r="H402" s="2" t="n"/>
      <c r="I402" s="5" t="n">
        <v>19.49</v>
      </c>
      <c r="J402" s="6" t="inlineStr">
        <is>
          <t>https://debiersalon.nl/products/mederij-marcus-naturel-mede-oranjebloesem-2026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Appel Kaneel Mede 2026</t>
        </is>
      </c>
      <c r="C403" s="2" t="n">
        <v>50</v>
      </c>
      <c r="D403" s="2" t="inlineStr">
        <is>
          <t>Nederland</t>
        </is>
      </c>
      <c r="E403" s="2" t="n">
        <v>14.5</v>
      </c>
      <c r="F403" s="2" t="inlineStr">
        <is>
          <t>Mead - Cyser</t>
        </is>
      </c>
      <c r="G403" s="2" t="n"/>
      <c r="H403" s="2" t="n"/>
      <c r="I403" s="5" t="n">
        <v>19.49</v>
      </c>
      <c r="J403" s="6" t="inlineStr">
        <is>
          <t>https://debiersalon.nl/products/mederij-marcus-appel-kaneel-mede-2026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Zure Kers Mede 2026</t>
        </is>
      </c>
      <c r="C404" s="2" t="n">
        <v>50</v>
      </c>
      <c r="D404" s="2" t="inlineStr">
        <is>
          <t>Nederland</t>
        </is>
      </c>
      <c r="E404" s="2" t="n">
        <v>11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https://debiersalon.nl/products/mederij-marcus-zure-kers-mede-2026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Naturel Mede - Barrel Aged Woodford Bourbon 2026</t>
        </is>
      </c>
      <c r="C405" s="2" t="n">
        <v>50</v>
      </c>
      <c r="D405" s="2" t="inlineStr">
        <is>
          <t>Nederland</t>
        </is>
      </c>
      <c r="E405" s="2" t="n">
        <v>12</v>
      </c>
      <c r="F405" s="2" t="inlineStr">
        <is>
          <t>Mede</t>
        </is>
      </c>
      <c r="G405" s="2" t="n"/>
      <c r="H405" s="2" t="n"/>
      <c r="I405" s="5" t="n">
        <v>19.49</v>
      </c>
      <c r="J405" s="6" t="inlineStr">
        <is>
          <t>https://debiersalon.nl/products/mederij-marcus-naturel-mede-barrel-aged-woodford-bourbon-2026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Frambozen Mede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https://debiersalon.nl/products/mederij-marcus-frambozen-mede-2026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Zwarte Bes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https://debiersalon.nl/products/mederij-marcus-zwarte-bes-2026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4.51</v>
      </c>
      <c r="H409" s="2" t="n">
        <v>212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28.5</v>
      </c>
      <c r="L409" s="5" t="n"/>
      <c r="M409" s="5" t="n"/>
      <c r="N409" s="5" t="n"/>
      <c r="O409" s="5" t="n"/>
      <c r="P409" s="5" t="n"/>
    </row>
    <row r="410">
      <c r="A410" s="2" t="inlineStr">
        <is>
          <t>LERVIG</t>
        </is>
      </c>
      <c r="B410" s="3" t="inlineStr">
        <is>
          <t>All I Want For Christmas 2025 By Rackhouse</t>
        </is>
      </c>
      <c r="C410" s="2" t="n">
        <v>75</v>
      </c>
      <c r="D410" s="2" t="inlineStr">
        <is>
          <t>Noorwegen</t>
        </is>
      </c>
      <c r="E410" s="2" t="n">
        <v>14.8</v>
      </c>
      <c r="F410" s="2" t="inlineStr">
        <is>
          <t>Stout - Imperial / Double Pastry</t>
        </is>
      </c>
      <c r="G410" s="4" t="n">
        <v>4.26</v>
      </c>
      <c r="H410" s="2" t="n">
        <v>1057</v>
      </c>
      <c r="I410" s="5" t="n">
        <v>32.49</v>
      </c>
      <c r="J410" s="6" t="inlineStr">
        <is>
          <t>https://debiersalon.nl/products/lervig-all-i-want-for-christmas-2025-by-rackhouse</t>
        </is>
      </c>
      <c r="K410" s="7" t="n">
        <v>28.3</v>
      </c>
      <c r="L410" s="5" t="n"/>
      <c r="M410" s="5" t="n"/>
      <c r="N410" s="5" t="n">
        <v>27.99</v>
      </c>
      <c r="O410" s="5" t="n">
        <v>29.95</v>
      </c>
      <c r="P410" s="5" t="n"/>
    </row>
    <row r="411">
      <c r="A411" s="2" t="inlineStr">
        <is>
          <t>Pips Meadery</t>
        </is>
      </c>
      <c r="B411" s="2" t="inlineStr">
        <is>
          <t>Barrel-Aged Amalgamation 2026 (Club)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4.53</v>
      </c>
      <c r="H411" s="2" t="n">
        <v>31</v>
      </c>
      <c r="I411" s="5" t="n">
        <v>57.49</v>
      </c>
      <c r="J411" s="6" t="inlineStr">
        <is>
          <t>https://debiersalon.nl/products/pips-meadery-barrel-aged-amalgamation-2026-club</t>
        </is>
      </c>
      <c r="K411" s="7" t="n">
        <v>27.4</v>
      </c>
      <c r="L411" s="5" t="n"/>
      <c r="M411" s="5" t="n"/>
      <c r="N411" s="5" t="n"/>
      <c r="O411" s="5" t="n">
        <v>51.75</v>
      </c>
      <c r="P411" s="5" t="n"/>
    </row>
    <row r="412">
      <c r="A412" s="2" t="inlineStr">
        <is>
          <t>Equilibrium Brewery</t>
        </is>
      </c>
      <c r="B412" s="3" t="inlineStr">
        <is>
          <t>Life After Death Star (Batch 7) 2025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 Pastry</t>
        </is>
      </c>
      <c r="G412" s="4" t="n">
        <v>4.25</v>
      </c>
      <c r="H412" s="2" t="n">
        <v>770</v>
      </c>
      <c r="I412" s="5" t="n">
        <v>21.99</v>
      </c>
      <c r="J412" s="6" t="inlineStr">
        <is>
          <t>https://debiersalon.nl/products/equilibrium-brewery-life-after-death-star-batch-7-2025</t>
        </is>
      </c>
      <c r="K412" s="7" t="n">
        <v>27.4</v>
      </c>
      <c r="L412" s="5" t="n"/>
      <c r="M412" s="5" t="n"/>
      <c r="N412" s="5" t="n"/>
      <c r="O412" s="5" t="n"/>
      <c r="P412" s="5" t="n"/>
    </row>
    <row r="413">
      <c r="A413" s="2" t="inlineStr">
        <is>
          <t>Tartarus Beers</t>
        </is>
      </c>
      <c r="B413" s="2" t="inlineStr">
        <is>
          <t>Tequila Barrel Aged Jersey Devil</t>
        </is>
      </c>
      <c r="C413" s="2" t="n">
        <v>37.5</v>
      </c>
      <c r="D413" s="2" t="inlineStr">
        <is>
          <t>Engeland</t>
        </is>
      </c>
      <c r="E413" s="2" t="n">
        <v>14.6</v>
      </c>
      <c r="F413" s="2" t="inlineStr">
        <is>
          <t>Stout - Imperial / Double</t>
        </is>
      </c>
      <c r="G413" s="4" t="n">
        <v>4.14</v>
      </c>
      <c r="H413" s="2" t="n">
        <v>70</v>
      </c>
      <c r="I413" s="5" t="n">
        <v>15.79</v>
      </c>
      <c r="J413" s="6" t="inlineStr">
        <is>
          <t>https://debiersalon.nl/products/tartarus-beers-tequila-barrel-aged-jersey-devil</t>
        </is>
      </c>
      <c r="K413" s="7" t="n">
        <v>27.3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>
        <v>14</v>
      </c>
      <c r="F414" s="2" t="inlineStr">
        <is>
          <t>Stout - Imperial / Double</t>
        </is>
      </c>
      <c r="G414" s="4" t="n">
        <v>4.06</v>
      </c>
      <c r="H414" s="2" t="n">
        <v>361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27.3</v>
      </c>
      <c r="L414" s="5" t="n"/>
      <c r="M414" s="5" t="n"/>
      <c r="N414" s="5" t="n"/>
      <c r="O414" s="5" t="n"/>
      <c r="P414" s="5" t="n">
        <v>22.81</v>
      </c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1096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Fremont Brewing</t>
        </is>
      </c>
      <c r="B417" s="2" t="inlineStr">
        <is>
          <t>Barrel Aged Dark Star - Double Barrel (2025)</t>
        </is>
      </c>
      <c r="C417" s="2" t="n">
        <v>37.5</v>
      </c>
      <c r="D417" s="2" t="inlineStr">
        <is>
          <t>USA</t>
        </is>
      </c>
      <c r="E417" s="2" t="n">
        <v>17</v>
      </c>
      <c r="F417" s="2" t="inlineStr">
        <is>
          <t>Stout - Imperial / Double Oatmeal</t>
        </is>
      </c>
      <c r="G417" s="4" t="n">
        <v>4.46</v>
      </c>
      <c r="H417" s="2" t="n">
        <v>526</v>
      </c>
      <c r="I417" s="5" t="n">
        <v>31.49</v>
      </c>
      <c r="J417" s="6" t="inlineStr">
        <is>
          <t>https://debiersalon.nl/products/fremont-brewing-barrel-aged-dark-star-double-barrel-2025</t>
        </is>
      </c>
      <c r="K417" s="7" t="n">
        <v>26.7</v>
      </c>
      <c r="L417" s="5" t="n">
        <v>32.99</v>
      </c>
      <c r="M417" s="5" t="n"/>
      <c r="N417" s="5" t="n"/>
      <c r="O417" s="5" t="n">
        <v>29.95</v>
      </c>
      <c r="P417" s="5" t="n">
        <v>35.47</v>
      </c>
    </row>
    <row r="418">
      <c r="A418" s="2" t="inlineStr">
        <is>
          <t>Imprint Beer Co.</t>
        </is>
      </c>
      <c r="B418" s="3" t="inlineStr">
        <is>
          <t>Seven Deadly Sins Envy 2025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4.27</v>
      </c>
      <c r="H418" s="2" t="n">
        <v>161</v>
      </c>
      <c r="I418" s="5" t="n">
        <v>31.99</v>
      </c>
      <c r="J418" s="6" t="inlineStr">
        <is>
          <t>https://debiersalon.nl/products/imprint-beer-co-seven-deadly-sins-envy-2025</t>
        </is>
      </c>
      <c r="K418" s="7" t="n">
        <v>26.7</v>
      </c>
      <c r="L418" s="5" t="n"/>
      <c r="M418" s="5" t="n"/>
      <c r="N418" s="5" t="n"/>
      <c r="O418" s="5" t="n">
        <v>25</v>
      </c>
      <c r="P418" s="5" t="n"/>
    </row>
    <row r="419">
      <c r="A419" s="2" t="inlineStr">
        <is>
          <t>Mad Scientist</t>
        </is>
      </c>
      <c r="B419" s="2" t="inlineStr">
        <is>
          <t>Made In Abyss</t>
        </is>
      </c>
      <c r="C419" s="2" t="n">
        <v>50</v>
      </c>
      <c r="D419" s="2" t="inlineStr">
        <is>
          <t>Hongarije</t>
        </is>
      </c>
      <c r="E419" s="2" t="n">
        <v>12</v>
      </c>
      <c r="F419" s="2" t="inlineStr">
        <is>
          <t>Stout - Imperial / Double</t>
        </is>
      </c>
      <c r="G419" s="4" t="n">
        <v>4.5</v>
      </c>
      <c r="H419" s="2" t="n">
        <v>52</v>
      </c>
      <c r="I419" s="5" t="n">
        <v>24.99</v>
      </c>
      <c r="J419" s="6" t="inlineStr">
        <is>
          <t>https://debiersalon.nl/products/mad-scientist-made-in-abyss</t>
        </is>
      </c>
      <c r="K419" s="7" t="n">
        <v>26.3</v>
      </c>
      <c r="L419" s="5" t="n">
        <v>28.99</v>
      </c>
      <c r="M419" s="5" t="n"/>
      <c r="N419" s="5" t="n"/>
      <c r="O419" s="5" t="n"/>
      <c r="P419" s="5" t="n"/>
    </row>
    <row r="420">
      <c r="A420" s="2" t="inlineStr">
        <is>
          <t>Blackout Brewing</t>
        </is>
      </c>
      <c r="B420" s="2" t="inlineStr">
        <is>
          <t>Bless This Mess Vol. 2</t>
        </is>
      </c>
      <c r="C420" s="2" t="n">
        <v>33</v>
      </c>
      <c r="D420" s="2" t="inlineStr">
        <is>
          <t>Roemenië</t>
        </is>
      </c>
      <c r="E420" s="2" t="n">
        <v>10</v>
      </c>
      <c r="F420" s="2" t="inlineStr">
        <is>
          <t>Stout - Imperial / Double Milk</t>
        </is>
      </c>
      <c r="G420" s="4" t="n">
        <v>4.1</v>
      </c>
      <c r="H420" s="2" t="n">
        <v>129</v>
      </c>
      <c r="I420" s="5" t="n">
        <v>12.49</v>
      </c>
      <c r="J420" s="6" t="inlineStr">
        <is>
          <t>https://debiersalon.nl/products/blackout-brewing-bless-this-mess-vol-2</t>
        </is>
      </c>
      <c r="K420" s="7" t="n">
        <v>26.3</v>
      </c>
      <c r="L420" s="5" t="n">
        <v>12.99</v>
      </c>
      <c r="M420" s="5" t="n"/>
      <c r="N420" s="5" t="n"/>
      <c r="O420" s="5" t="n">
        <v>12.75</v>
      </c>
      <c r="P420" s="5" t="n"/>
    </row>
    <row r="421">
      <c r="A421" s="2" t="inlineStr">
        <is>
          <t>Perennial Artisan Ales</t>
        </is>
      </c>
      <c r="B421" s="2" t="inlineStr">
        <is>
          <t>Barrel-Aged Sump (2025)</t>
        </is>
      </c>
      <c r="C421" s="2" t="n">
        <v>75</v>
      </c>
      <c r="D421" s="2" t="inlineStr">
        <is>
          <t>USA</t>
        </is>
      </c>
      <c r="E421" s="2" t="n">
        <v>13.4</v>
      </c>
      <c r="F421" s="2" t="inlineStr">
        <is>
          <t>Stout - Imperial / Double Coffee</t>
        </is>
      </c>
      <c r="G421" s="4" t="n">
        <v>4.44</v>
      </c>
      <c r="H421" s="2" t="n">
        <v>705</v>
      </c>
      <c r="I421" s="5" t="n">
        <v>66.98999999999999</v>
      </c>
      <c r="J421" s="6" t="inlineStr">
        <is>
          <t>https://debiersalon.nl/products/perennial-artisan-ales-barrel-aged-sump-2025</t>
        </is>
      </c>
      <c r="K421" s="7" t="n">
        <v>25.9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4.47</v>
      </c>
      <c r="H422" s="2" t="n">
        <v>91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25.2</v>
      </c>
      <c r="L422" s="5" t="n"/>
      <c r="M422" s="5" t="n"/>
      <c r="N422" s="5" t="n"/>
      <c r="O422" s="5" t="n">
        <v>44.95</v>
      </c>
      <c r="P422" s="5" t="n"/>
    </row>
    <row r="423">
      <c r="A423" s="2" t="inlineStr">
        <is>
          <t>Prairie Artisan Ales</t>
        </is>
      </c>
      <c r="B423" s="2" t="inlineStr">
        <is>
          <t>Bourbon Barrel Okie Weekend (2025)</t>
        </is>
      </c>
      <c r="C423" s="2" t="n">
        <v>35.5</v>
      </c>
      <c r="D423" s="2" t="inlineStr">
        <is>
          <t>USA</t>
        </is>
      </c>
      <c r="E423" s="2" t="n">
        <v>14.6</v>
      </c>
      <c r="F423" s="2" t="inlineStr">
        <is>
          <t>Stout - Imperial / Double</t>
        </is>
      </c>
      <c r="G423" s="4" t="n">
        <v>4.42</v>
      </c>
      <c r="H423" s="2" t="n">
        <v>1066</v>
      </c>
      <c r="I423" s="5" t="n">
        <v>23.49</v>
      </c>
      <c r="J423" s="6" t="inlineStr">
        <is>
          <t>https://debiersalon.nl/products/prairie-artisan-ales-bourbon-barrel-okie-weekend-2025</t>
        </is>
      </c>
      <c r="K423" s="7" t="n">
        <v>25.2</v>
      </c>
      <c r="L423" s="5" t="n"/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Amelia (Batch #9 - 8th Birthday)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4.46</v>
      </c>
      <c r="H424" s="2" t="n">
        <v>131</v>
      </c>
      <c r="I424" s="5" t="n">
        <v>52.99</v>
      </c>
      <c r="J424" s="6" t="inlineStr">
        <is>
          <t>https://debiersalon.nl/products/schramm-s-mead-amelia-batch-9-8th-birthday</t>
        </is>
      </c>
      <c r="K424" s="7" t="n">
        <v>25.1</v>
      </c>
      <c r="L424" s="5" t="n"/>
      <c r="M424" s="5" t="n"/>
      <c r="N424" s="5" t="n"/>
      <c r="O424" s="5" t="n">
        <v>47.5</v>
      </c>
      <c r="P424" s="5" t="n"/>
    </row>
    <row r="425">
      <c r="A425" s="2" t="inlineStr">
        <is>
          <t>Mikerphone Brewing</t>
        </is>
      </c>
      <c r="B425" s="2" t="inlineStr">
        <is>
          <t>2025 Barrel-Aged Imperial Smells Like Bean Spirit</t>
        </is>
      </c>
      <c r="C425" s="2" t="n">
        <v>50</v>
      </c>
      <c r="D425" s="2" t="inlineStr">
        <is>
          <t>USA</t>
        </is>
      </c>
      <c r="E425" s="2" t="n">
        <v>15.2</v>
      </c>
      <c r="F425" s="2" t="inlineStr">
        <is>
          <t>Stout - Imperial / Double Coffee</t>
        </is>
      </c>
      <c r="G425" s="4" t="n">
        <v>4.42</v>
      </c>
      <c r="H425" s="2" t="n">
        <v>454</v>
      </c>
      <c r="I425" s="5" t="n">
        <v>44.49</v>
      </c>
      <c r="J425" s="6" t="inlineStr">
        <is>
          <t>https://debiersalon.nl/products/mikerphone-brewing-2025-barrel-aged-imperial-smells-like-bean-spirit</t>
        </is>
      </c>
      <c r="K425" s="7" t="n">
        <v>24.2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193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38.42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886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Badlands Brewing Company</t>
        </is>
      </c>
      <c r="B428" s="2" t="inlineStr">
        <is>
          <t>#SELECT - BBA Ugandan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4.46</v>
      </c>
      <c r="H428" s="2" t="n">
        <v>43</v>
      </c>
      <c r="I428" s="5" t="n">
        <v>32.99</v>
      </c>
      <c r="J428" s="6" t="inlineStr">
        <is>
          <t>https://debiersalon.nl/products/badlands-brewing-company-select-bba-ugandan-vanilla-2026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Double Barrel Aged Modest Souls</t>
        </is>
      </c>
      <c r="C429" s="2" t="n">
        <v>33</v>
      </c>
      <c r="D429" s="2" t="inlineStr">
        <is>
          <t>USA</t>
        </is>
      </c>
      <c r="E429" s="2" t="n">
        <v>15.8</v>
      </c>
      <c r="F429" s="2" t="inlineStr">
        <is>
          <t>Stout - Imperial / Double</t>
        </is>
      </c>
      <c r="G429" s="4" t="n">
        <v>4.43</v>
      </c>
      <c r="H429" s="2" t="n">
        <v>186</v>
      </c>
      <c r="I429" s="5" t="n">
        <v>27.99</v>
      </c>
      <c r="J429" s="6" t="inlineStr">
        <is>
          <t>https://debiersalon.nl/products/barreled-souls-brewing-company-double-barrel-aged-modest-souls</t>
        </is>
      </c>
      <c r="K429" s="7" t="n">
        <v>23.7</v>
      </c>
      <c r="L429" s="5" t="n"/>
      <c r="M429" s="5" t="n"/>
      <c r="N429" s="5" t="n"/>
      <c r="O429" s="5" t="n"/>
      <c r="P429" s="5" t="n">
        <v>39.01</v>
      </c>
    </row>
    <row r="430">
      <c r="A430" s="2" t="inlineStr">
        <is>
          <t>Transient Artisan Ales</t>
        </is>
      </c>
      <c r="B430" s="2" t="inlineStr">
        <is>
          <t>Buckley Reserve #2 (2025)</t>
        </is>
      </c>
      <c r="C430" s="2" t="n">
        <v>50</v>
      </c>
      <c r="D430" s="2" t="inlineStr">
        <is>
          <t>USA</t>
        </is>
      </c>
      <c r="E430" s="2" t="n">
        <v>15.5</v>
      </c>
      <c r="F430" s="2" t="inlineStr">
        <is>
          <t>Stout - Imperial / Double</t>
        </is>
      </c>
      <c r="G430" s="4" t="n">
        <v>4.42</v>
      </c>
      <c r="H430" s="2" t="n">
        <v>279</v>
      </c>
      <c r="I430" s="5" t="n">
        <v>35.99</v>
      </c>
      <c r="J430" s="6" t="inlineStr">
        <is>
          <t>https://debiersalon.nl/products/transient-artisan-ales-buckley-reserve-2-2025</t>
        </is>
      </c>
      <c r="K430" s="7" t="n">
        <v>23.6</v>
      </c>
      <c r="L430" s="5" t="n"/>
      <c r="M430" s="5" t="n"/>
      <c r="N430" s="5" t="n"/>
      <c r="O430" s="5" t="n"/>
      <c r="P430" s="5" t="n"/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4.21</v>
      </c>
      <c r="H432" s="2" t="n">
        <v>169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23.3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1328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34.64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436</v>
      </c>
      <c r="I434" s="5" t="n">
        <v>32.49</v>
      </c>
      <c r="J434" s="6" t="inlineStr">
        <is>
          <t>https://debiersalon.nl/products/the-bruery-gray-monday-2025</t>
        </is>
      </c>
      <c r="K434" s="7" t="n">
        <v>23</v>
      </c>
      <c r="L434" s="5" t="n"/>
      <c r="M434" s="5" t="n"/>
      <c r="N434" s="5" t="n"/>
      <c r="O434" s="5" t="n">
        <v>31.95</v>
      </c>
      <c r="P434" s="5" t="n">
        <v>33.69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4.39</v>
      </c>
      <c r="H435" s="2" t="n">
        <v>650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22.9</v>
      </c>
      <c r="L435" s="5" t="n"/>
      <c r="M435" s="5" t="n"/>
      <c r="N435" s="5" t="n"/>
      <c r="O435" s="5" t="n">
        <v>23.5</v>
      </c>
      <c r="P435" s="5" t="n">
        <v>38.42</v>
      </c>
    </row>
    <row r="436">
      <c r="A436" s="2" t="inlineStr">
        <is>
          <t>Jackie O’s Brewery</t>
        </is>
      </c>
      <c r="B436" s="2" t="inlineStr">
        <is>
          <t>Barlow (2026)</t>
        </is>
      </c>
      <c r="C436" s="2" t="n">
        <v>35.5</v>
      </c>
      <c r="D436" s="2" t="inlineStr">
        <is>
          <t>USA</t>
        </is>
      </c>
      <c r="E436" s="2" t="n">
        <v>15.7</v>
      </c>
      <c r="F436" s="2" t="inlineStr">
        <is>
          <t>Stout - Imperial / Double</t>
        </is>
      </c>
      <c r="G436" s="4" t="n">
        <v>4.41</v>
      </c>
      <c r="H436" s="2" t="n">
        <v>235</v>
      </c>
      <c r="I436" s="5" t="n">
        <v>22.99</v>
      </c>
      <c r="J436" s="6" t="inlineStr">
        <is>
          <t>https://debiersalon.nl/products/jackie-o-s-brewery-barlow-2026</t>
        </is>
      </c>
      <c r="K436" s="7" t="n">
        <v>22.8</v>
      </c>
      <c r="L436" s="5" t="n">
        <v>23.99</v>
      </c>
      <c r="M436" s="5" t="n"/>
      <c r="N436" s="5" t="n"/>
      <c r="O436" s="5" t="n"/>
      <c r="P436" s="5" t="n">
        <v>32.51</v>
      </c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394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82.77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1546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BOUQUET 2025</t>
        </is>
      </c>
      <c r="C439" s="2" t="n">
        <v>50</v>
      </c>
      <c r="D439" s="2" t="inlineStr">
        <is>
          <t>Canada</t>
        </is>
      </c>
      <c r="E439" s="2" t="n">
        <v>4.9</v>
      </c>
      <c r="F439" s="2" t="inlineStr">
        <is>
          <t>Sour - Fruited</t>
        </is>
      </c>
      <c r="G439" s="4" t="n">
        <v>4.41</v>
      </c>
      <c r="H439" s="2" t="n">
        <v>105</v>
      </c>
      <c r="I439" s="5" t="n">
        <v>22.99</v>
      </c>
      <c r="J439" s="6" t="inlineStr">
        <is>
          <t>https://debiersalon.nl/products/brett-sauvage-bouquet-2025</t>
        </is>
      </c>
      <c r="K439" s="7" t="n">
        <v>21.9</v>
      </c>
      <c r="L439" s="5" t="n"/>
      <c r="M439" s="5" t="n"/>
      <c r="N439" s="5" t="n"/>
      <c r="O439" s="5" t="n">
        <v>23.5</v>
      </c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286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640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610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44.93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47.29</v>
      </c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321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2257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34.64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266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20.6</v>
      </c>
      <c r="L448" s="5" t="n"/>
      <c r="M448" s="5" t="n"/>
      <c r="N448" s="5" t="n"/>
      <c r="O448" s="5" t="n"/>
      <c r="P448" s="5" t="n">
        <v>29.55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303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Jackie O’s Brewery</t>
        </is>
      </c>
      <c r="B450" s="2" t="inlineStr">
        <is>
          <t>XX Anniversary Blend</t>
        </is>
      </c>
      <c r="C450" s="2" t="n">
        <v>35.5</v>
      </c>
      <c r="D450" s="2" t="inlineStr">
        <is>
          <t>USA</t>
        </is>
      </c>
      <c r="E450" s="2" t="n">
        <v>14.8</v>
      </c>
      <c r="F450" s="2" t="inlineStr">
        <is>
          <t>Stout</t>
        </is>
      </c>
      <c r="G450" s="4" t="n">
        <v>4.35</v>
      </c>
      <c r="H450" s="2" t="n">
        <v>567</v>
      </c>
      <c r="I450" s="5" t="n">
        <v>24.49</v>
      </c>
      <c r="J450" s="6" t="inlineStr">
        <is>
          <t>https://debiersalon.nl/products/jackie-o-s-brewery-xx-anniversary-blend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318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33.69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335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2477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179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34.64</v>
      </c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253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>
        <v>11</v>
      </c>
      <c r="F456" s="2" t="inlineStr">
        <is>
          <t>Stout - Imperial / Double</t>
        </is>
      </c>
      <c r="G456" s="4" t="n">
        <v>4.16</v>
      </c>
      <c r="H456" s="2" t="n">
        <v>89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672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4958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4.17</v>
      </c>
      <c r="H459" s="2" t="n">
        <v>68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Bereta Brewing Co.</t>
        </is>
      </c>
      <c r="B460" s="2" t="inlineStr">
        <is>
          <t>Blackwood (Pühaste collab)</t>
        </is>
      </c>
      <c r="C460" s="2" t="n">
        <v>37.5</v>
      </c>
      <c r="D460" s="2" t="inlineStr">
        <is>
          <t>Roemenië</t>
        </is>
      </c>
      <c r="E460" s="2" t="n">
        <v>11</v>
      </c>
      <c r="F460" s="2" t="inlineStr">
        <is>
          <t>Stout - Imperial / Double</t>
        </is>
      </c>
      <c r="G460" s="4" t="n">
        <v>4.01</v>
      </c>
      <c r="H460" s="2" t="n">
        <v>324</v>
      </c>
      <c r="I460" s="5" t="n">
        <v>18.99</v>
      </c>
      <c r="J460" s="6" t="inlineStr">
        <is>
          <t>https://debiersalon.nl/products/bereta-brewing-co-blackwood-puhaste-collab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4.35</v>
      </c>
      <c r="H461" s="2" t="n">
        <v>305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19.6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>
        <v>37.5</v>
      </c>
      <c r="D462" s="2" t="inlineStr">
        <is>
          <t>Polen</t>
        </is>
      </c>
      <c r="E462" s="2" t="n">
        <v>15</v>
      </c>
      <c r="F462" s="2" t="inlineStr">
        <is>
          <t>Mead - Metheglin</t>
        </is>
      </c>
      <c r="G462" s="4" t="n">
        <v>4.36</v>
      </c>
      <c r="H462" s="2" t="n">
        <v>159</v>
      </c>
      <c r="I462" s="5" t="n">
        <v>31.49</v>
      </c>
      <c r="J462" s="6" t="inlineStr">
        <is>
          <t>https://debiersalon.nl/products/quantum-satis-thin-red-line-5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4.34</v>
      </c>
      <c r="H463" s="2" t="n">
        <v>361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19.2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47.3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4.34</v>
      </c>
      <c r="H464" s="2" t="n">
        <v>230</v>
      </c>
      <c r="I464" s="5" t="n">
        <v>23.99</v>
      </c>
      <c r="J464" s="6" t="inlineStr">
        <is>
          <t>https://debiersalon.nl/products/nano-cinco-space-rocket</t>
        </is>
      </c>
      <c r="K464" s="7" t="n">
        <v>18.7</v>
      </c>
      <c r="L464" s="5" t="n"/>
      <c r="M464" s="5" t="n"/>
      <c r="N464" s="5" t="n"/>
      <c r="O464" s="5" t="n">
        <v>23.95</v>
      </c>
      <c r="P464" s="5" t="n">
        <v>35.47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18.6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1415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18.5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Black Gold: Hot Honey (2025)</t>
        </is>
      </c>
      <c r="C467" s="2" t="n">
        <v>65</v>
      </c>
      <c r="D467" s="2" t="inlineStr">
        <is>
          <t>USA</t>
        </is>
      </c>
      <c r="E467" s="2" t="n">
        <v>13.2</v>
      </c>
      <c r="F467" s="2" t="inlineStr">
        <is>
          <t>Stout - Imperial / Double</t>
        </is>
      </c>
      <c r="G467" s="4" t="n">
        <v>4.33</v>
      </c>
      <c r="H467" s="2" t="n">
        <v>264</v>
      </c>
      <c r="I467" s="5" t="n">
        <v>48.49</v>
      </c>
      <c r="J467" s="6" t="inlineStr">
        <is>
          <t>https://debiersalon.nl/products/central-waters-brewing-company-black-gold-hot-honey-2025</t>
        </is>
      </c>
      <c r="K467" s="7" t="n">
        <v>18.3</v>
      </c>
      <c r="L467" s="5" t="n"/>
      <c r="M467" s="5" t="n"/>
      <c r="N467" s="5" t="n"/>
      <c r="O467" s="5" t="n"/>
      <c r="P467" s="5" t="n">
        <v>68.22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4.29</v>
      </c>
      <c r="H468" s="2" t="n">
        <v>1793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18.2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1270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42.92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251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17.7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216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17.5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71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17.3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919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16.8</v>
      </c>
      <c r="L473" s="5" t="n"/>
      <c r="M473" s="5" t="n"/>
      <c r="N473" s="5" t="n"/>
      <c r="O473" s="5" t="n"/>
      <c r="P473" s="5" t="n">
        <v>42.92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649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50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2025 Double Barrel-Aged Imperial Smells Like Armagnac</t>
        </is>
      </c>
      <c r="C479" s="2" t="n">
        <v>50</v>
      </c>
      <c r="D479" s="2" t="inlineStr">
        <is>
          <t>USA</t>
        </is>
      </c>
      <c r="E479" s="2" t="n">
        <v>17.1</v>
      </c>
      <c r="F479" s="2" t="inlineStr">
        <is>
          <t>Stout - Imperial / Double</t>
        </is>
      </c>
      <c r="G479" s="4" t="n">
        <v>4.28</v>
      </c>
      <c r="H479" s="2" t="n">
        <v>246</v>
      </c>
      <c r="I479" s="5" t="n">
        <v>41.49</v>
      </c>
      <c r="J479" s="6" t="inlineStr">
        <is>
          <t>https://debiersalon.nl/products/mikerphone-brewing-2025-double-barrel-aged-imperial-smells-like-armagnac</t>
        </is>
      </c>
      <c r="K479" s="7" t="n">
        <v>15.3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Eight (XXVIII) - Chai Tea Variant</t>
        </is>
      </c>
      <c r="C480" s="2" t="n">
        <v>65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4.26</v>
      </c>
      <c r="H480" s="2" t="n">
        <v>517</v>
      </c>
      <c r="I480" s="5" t="n">
        <v>48.49</v>
      </c>
      <c r="J480" s="6" t="inlineStr">
        <is>
          <t>https://debiersalon.nl/products/central-waters-brewing-company-twenty-eight-xxviii-chai-tea-variant</t>
        </is>
      </c>
      <c r="K480" s="7" t="n">
        <v>15</v>
      </c>
      <c r="L480" s="5" t="n"/>
      <c r="M480" s="5" t="n"/>
      <c r="N480" s="5" t="n"/>
      <c r="O480" s="5" t="n"/>
      <c r="P480" s="5" t="n">
        <v>68.22</v>
      </c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>
        <v>16</v>
      </c>
      <c r="F481" s="2" t="inlineStr">
        <is>
          <t>Stout - Imperial / Double</t>
        </is>
      </c>
      <c r="G481" s="4" t="n">
        <v>4.27</v>
      </c>
      <c r="H481" s="2" t="n">
        <v>305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15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4.28</v>
      </c>
      <c r="H482" s="2" t="n">
        <v>171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14.9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>
        <v>15.4</v>
      </c>
      <c r="F485" s="2" t="inlineStr">
        <is>
          <t>Stout - Imperial / Double</t>
        </is>
      </c>
      <c r="G485" s="4" t="n">
        <v>4.29</v>
      </c>
      <c r="H485" s="2" t="n">
        <v>75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14.5</v>
      </c>
      <c r="L485" s="5" t="n"/>
      <c r="M485" s="5" t="n"/>
      <c r="N485" s="5" t="n"/>
      <c r="O485" s="5" t="n"/>
      <c r="P485" s="5" t="n"/>
    </row>
    <row r="486">
      <c r="A486" s="2" t="inlineStr">
        <is>
          <t>3 Sons Brewing Co.</t>
        </is>
      </c>
      <c r="B486" s="2" t="inlineStr">
        <is>
          <t>Vanilla Nectar</t>
        </is>
      </c>
      <c r="C486" s="2" t="n">
        <v>50</v>
      </c>
      <c r="D486" s="2" t="inlineStr">
        <is>
          <t>USA</t>
        </is>
      </c>
      <c r="E486" s="2" t="n">
        <v>14.9</v>
      </c>
      <c r="F486" s="2" t="inlineStr">
        <is>
          <t>Stout - Imperial / Double</t>
        </is>
      </c>
      <c r="G486" s="4" t="n">
        <v>4.25</v>
      </c>
      <c r="H486" s="2" t="n">
        <v>541</v>
      </c>
      <c r="I486" s="5" t="n">
        <v>54.49</v>
      </c>
      <c r="J486" s="6" t="inlineStr">
        <is>
          <t>https://debiersalon.nl/products/3-sons-brewing-co-vanilla-nectar</t>
        </is>
      </c>
      <c r="K486" s="7" t="n">
        <v>14.5</v>
      </c>
      <c r="L486" s="5" t="n"/>
      <c r="M486" s="5" t="n"/>
      <c r="N486" s="5" t="n"/>
      <c r="O486" s="5" t="n"/>
      <c r="P486" s="5" t="n">
        <v>76.86</v>
      </c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4.22</v>
      </c>
      <c r="H487" s="2" t="n">
        <v>1695</v>
      </c>
      <c r="I487" s="5" t="n">
        <v>32.99</v>
      </c>
      <c r="J487" s="6" t="inlineStr">
        <is>
          <t>https://debiersalon.nl/products/perennial-artisan-ales-vanilla-bean-abraxas-2024</t>
        </is>
      </c>
      <c r="K487" s="7" t="n">
        <v>14.1</v>
      </c>
      <c r="L487" s="5" t="n"/>
      <c r="M487" s="5" t="n"/>
      <c r="N487" s="5" t="n"/>
      <c r="O487" s="5" t="n"/>
      <c r="P487" s="5" t="n"/>
    </row>
    <row r="488">
      <c r="A488" s="2" t="inlineStr">
        <is>
          <t>Transient Artisan Ales</t>
        </is>
      </c>
      <c r="B488" s="2" t="inlineStr">
        <is>
          <t>Kentuckley (2025)</t>
        </is>
      </c>
      <c r="C488" s="2" t="n">
        <v>50</v>
      </c>
      <c r="D488" s="2" t="inlineStr">
        <is>
          <t>USA</t>
        </is>
      </c>
      <c r="E488" s="2" t="n">
        <v>14.5</v>
      </c>
      <c r="F488" s="2" t="inlineStr">
        <is>
          <t>Stout - Imperial / Double</t>
        </is>
      </c>
      <c r="G488" s="4" t="n">
        <v>4.25</v>
      </c>
      <c r="H488" s="2" t="n">
        <v>171</v>
      </c>
      <c r="I488" s="5" t="n">
        <v>32.99</v>
      </c>
      <c r="J488" s="6" t="inlineStr">
        <is>
          <t>https://debiersalon.nl/products/transient-artisan-ales-kentuckley-2025</t>
        </is>
      </c>
      <c r="K488" s="7" t="n">
        <v>13.1</v>
      </c>
      <c r="L488" s="5" t="n"/>
      <c r="M488" s="5" t="n"/>
      <c r="N488" s="5" t="n"/>
      <c r="O488" s="5" t="n"/>
      <c r="P488" s="5" t="n"/>
    </row>
    <row r="489">
      <c r="A489" s="2" t="inlineStr">
        <is>
          <t>Cycle Brewing</t>
        </is>
      </c>
      <c r="B489" s="2" t="inlineStr">
        <is>
          <t>Friday (2024)</t>
        </is>
      </c>
      <c r="C489" s="2" t="n">
        <v>75</v>
      </c>
      <c r="D489" s="2" t="inlineStr">
        <is>
          <t>USA</t>
        </is>
      </c>
      <c r="E489" s="2" t="n">
        <v>12.5</v>
      </c>
      <c r="F489" s="2" t="inlineStr">
        <is>
          <t>Stout - Imperial / Double Coffee</t>
        </is>
      </c>
      <c r="G489" s="4" t="n">
        <v>4.22</v>
      </c>
      <c r="H489" s="2" t="n">
        <v>755</v>
      </c>
      <c r="I489" s="5" t="n">
        <v>42.99</v>
      </c>
      <c r="J489" s="6" t="inlineStr">
        <is>
          <t>https://debiersalon.nl/products/cycle-brewing-friday-2024</t>
        </is>
      </c>
      <c r="K489" s="7" t="n">
        <v>13.1</v>
      </c>
      <c r="L489" s="5" t="n"/>
      <c r="M489" s="5" t="n"/>
      <c r="N489" s="5" t="n"/>
      <c r="O489" s="5" t="n">
        <v>45.5</v>
      </c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4.25</v>
      </c>
      <c r="H490" s="2" t="n">
        <v>135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12.8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Brett &amp; Sauvage</t>
        </is>
      </c>
      <c r="B491" s="2" t="inlineStr">
        <is>
          <t>BALTICA 2026</t>
        </is>
      </c>
      <c r="C491" s="2" t="n">
        <v>75</v>
      </c>
      <c r="D491" s="2" t="inlineStr">
        <is>
          <t>Canada</t>
        </is>
      </c>
      <c r="E491" s="2" t="n">
        <v>5.8</v>
      </c>
      <c r="F491" s="2" t="inlineStr">
        <is>
          <t>Sour - Fruited</t>
        </is>
      </c>
      <c r="G491" s="4" t="n">
        <v>4.26</v>
      </c>
      <c r="H491" s="2" t="n">
        <v>50</v>
      </c>
      <c r="I491" s="5" t="n">
        <v>32.49</v>
      </c>
      <c r="J491" s="6" t="inlineStr">
        <is>
          <t>https://debiersalon.nl/products/brett-sauvage-baltica-2026</t>
        </is>
      </c>
      <c r="K491" s="7" t="n">
        <v>12.3</v>
      </c>
      <c r="L491" s="5" t="n"/>
      <c r="M491" s="5" t="n"/>
      <c r="N491" s="5" t="n"/>
      <c r="O491" s="5" t="n"/>
      <c r="P491" s="5" t="n"/>
    </row>
    <row r="492">
      <c r="A492" s="2" t="inlineStr">
        <is>
          <t>Imprint Beer Co.</t>
        </is>
      </c>
      <c r="B492" s="2" t="inlineStr">
        <is>
          <t>Seven Deadly Sins Greed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4.24</v>
      </c>
      <c r="H492" s="2" t="n">
        <v>127</v>
      </c>
      <c r="I492" s="5" t="n">
        <v>31.99</v>
      </c>
      <c r="J492" s="6" t="inlineStr">
        <is>
          <t>https://debiersalon.nl/products/imprint-beer-co-seven-deadly-sins-greed-2025</t>
        </is>
      </c>
      <c r="K492" s="7" t="n">
        <v>12.2</v>
      </c>
      <c r="L492" s="5" t="n"/>
      <c r="M492" s="5" t="n"/>
      <c r="N492" s="5" t="n"/>
      <c r="O492" s="5" t="n"/>
      <c r="P492" s="5" t="n"/>
    </row>
    <row r="493">
      <c r="A493" s="2" t="inlineStr">
        <is>
          <t>Jackie O’s Brewery</t>
        </is>
      </c>
      <c r="B493" s="2" t="inlineStr">
        <is>
          <t>Chemesthesis (2025)</t>
        </is>
      </c>
      <c r="C493" s="2" t="n">
        <v>35.5</v>
      </c>
      <c r="D493" s="2" t="inlineStr">
        <is>
          <t>USA</t>
        </is>
      </c>
      <c r="E493" s="2" t="n">
        <v>12.8</v>
      </c>
      <c r="F493" s="2" t="inlineStr">
        <is>
          <t>Stout - Imperial / Double</t>
        </is>
      </c>
      <c r="G493" s="4" t="n">
        <v>4.22</v>
      </c>
      <c r="H493" s="2" t="n">
        <v>351</v>
      </c>
      <c r="I493" s="5" t="n">
        <v>24.49</v>
      </c>
      <c r="J493" s="6" t="inlineStr">
        <is>
          <t>https://debiersalon.nl/products/jackie-o-s-brewery-chemesthesis-2025</t>
        </is>
      </c>
      <c r="K493" s="7" t="n">
        <v>12.2</v>
      </c>
      <c r="L493" s="5" t="n"/>
      <c r="M493" s="5" t="n"/>
      <c r="N493" s="5" t="n"/>
      <c r="O493" s="5" t="n">
        <v>22.5</v>
      </c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4.22</v>
      </c>
      <c r="H494" s="2" t="n">
        <v>319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12.1</v>
      </c>
      <c r="L494" s="5" t="n"/>
      <c r="M494" s="5" t="n"/>
      <c r="N494" s="5" t="n"/>
      <c r="O494" s="5" t="n"/>
      <c r="P494" s="5" t="n">
        <v>43.39</v>
      </c>
    </row>
    <row r="495">
      <c r="A495" s="2" t="inlineStr">
        <is>
          <t>Jackie O’s Brewery</t>
        </is>
      </c>
      <c r="B495" s="2" t="inlineStr">
        <is>
          <t>Blueberry Black Mask</t>
        </is>
      </c>
      <c r="C495" s="2" t="n">
        <v>35.5</v>
      </c>
      <c r="D495" s="2" t="inlineStr">
        <is>
          <t>USA</t>
        </is>
      </c>
      <c r="E495" s="2" t="n">
        <v>13</v>
      </c>
      <c r="F495" s="2" t="inlineStr">
        <is>
          <t>Stout - Imperial / Double Coffee</t>
        </is>
      </c>
      <c r="G495" s="4" t="n">
        <v>4.21</v>
      </c>
      <c r="H495" s="2" t="n">
        <v>473</v>
      </c>
      <c r="I495" s="5" t="n">
        <v>22.99</v>
      </c>
      <c r="J495" s="6" t="inlineStr">
        <is>
          <t>https://debiersalon.nl/products/jackie-o-s-brewery-blueberry-black-mask</t>
        </is>
      </c>
      <c r="K495" s="7" t="n">
        <v>12</v>
      </c>
      <c r="L495" s="5" t="n"/>
      <c r="M495" s="5" t="n"/>
      <c r="N495" s="5" t="n"/>
      <c r="O495" s="5" t="n"/>
      <c r="P495" s="5" t="n">
        <v>31.33</v>
      </c>
    </row>
    <row r="496">
      <c r="A496" s="2" t="inlineStr">
        <is>
          <t>Cycle Brewing</t>
        </is>
      </c>
      <c r="B496" s="2" t="inlineStr">
        <is>
          <t>Monday (2024)</t>
        </is>
      </c>
      <c r="C496" s="2" t="n">
        <v>75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4.2</v>
      </c>
      <c r="H496" s="2" t="n">
        <v>787</v>
      </c>
      <c r="I496" s="5" t="n">
        <v>42.99</v>
      </c>
      <c r="J496" s="6" t="inlineStr">
        <is>
          <t>https://debiersalon.nl/products/cycle-brewing-monday-2024</t>
        </is>
      </c>
      <c r="K496" s="7" t="n">
        <v>12</v>
      </c>
      <c r="L496" s="5" t="n"/>
      <c r="M496" s="5" t="n"/>
      <c r="N496" s="5" t="n"/>
      <c r="O496" s="5" t="n"/>
      <c r="P496" s="5" t="n">
        <v>59.12</v>
      </c>
    </row>
    <row r="497">
      <c r="A497" s="2" t="inlineStr">
        <is>
          <t>Badlands Brewing Company</t>
        </is>
      </c>
      <c r="B497" s="2" t="inlineStr">
        <is>
          <t>#SELECT - BBA Mexican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4.25</v>
      </c>
      <c r="H497" s="2" t="n">
        <v>50</v>
      </c>
      <c r="I497" s="5" t="n">
        <v>32.99</v>
      </c>
      <c r="J497" s="6" t="inlineStr">
        <is>
          <t>https://debiersalon.nl/products/badlands-brewing-company-select-bba-mexican-vanilla-2026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134</v>
      </c>
      <c r="I498" s="5" t="n">
        <v>29.99</v>
      </c>
      <c r="J498" s="6" t="inlineStr">
        <is>
          <t>https://debiersalon.nl/products/quantum-satis-time-is-mine</t>
        </is>
      </c>
      <c r="K498" s="7" t="n">
        <v>11.7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31.09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603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295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10.8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Imprint Beer Co.</t>
        </is>
      </c>
      <c r="B503" s="2" t="inlineStr">
        <is>
          <t>Seven Deadly Sins Sloth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4.2</v>
      </c>
      <c r="H503" s="2" t="n">
        <v>128</v>
      </c>
      <c r="I503" s="5" t="n">
        <v>31.99</v>
      </c>
      <c r="J503" s="6" t="inlineStr">
        <is>
          <t>https://debiersalon.nl/products/imprint-beer-co-seven-deadly-sins-sloth-2025</t>
        </is>
      </c>
      <c r="K503" s="7" t="n">
        <v>9.9</v>
      </c>
      <c r="L503" s="5" t="n"/>
      <c r="M503" s="5" t="n"/>
      <c r="N503" s="5" t="n"/>
      <c r="O503" s="5" t="n">
        <v>25</v>
      </c>
      <c r="P503" s="5" t="n"/>
    </row>
    <row r="504">
      <c r="A504" s="2" t="inlineStr">
        <is>
          <t>Brouwerij Kees</t>
        </is>
      </c>
      <c r="B504" s="2" t="inlineStr">
        <is>
          <t>Bottle Brew 6</t>
        </is>
      </c>
      <c r="C504" s="2" t="n">
        <v>75</v>
      </c>
      <c r="D504" s="2" t="inlineStr">
        <is>
          <t>Nederland</t>
        </is>
      </c>
      <c r="E504" s="2" t="n">
        <v>15.9</v>
      </c>
      <c r="F504" s="2" t="inlineStr">
        <is>
          <t>Stout - Imperial / Double</t>
        </is>
      </c>
      <c r="G504" s="4" t="n">
        <v>4.06</v>
      </c>
      <c r="H504" s="2" t="n">
        <v>266</v>
      </c>
      <c r="I504" s="5" t="n">
        <v>24.99</v>
      </c>
      <c r="J504" s="6" t="inlineStr">
        <is>
          <t>https://debiersalon.nl/products/brouwerij-kees-bottle-brew-6</t>
        </is>
      </c>
      <c r="K504" s="7" t="n">
        <v>9.699999999999999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 Brewing</t>
        </is>
      </c>
      <c r="B505" s="2" t="inlineStr">
        <is>
          <t>Barrel Aged Bestowed - Trick Or Treat Bag</t>
        </is>
      </c>
      <c r="C505" s="2" t="n">
        <v>37.5</v>
      </c>
      <c r="D505" s="2" t="inlineStr">
        <is>
          <t>Canada</t>
        </is>
      </c>
      <c r="E505" s="2" t="n">
        <v>13</v>
      </c>
      <c r="F505" s="2" t="inlineStr">
        <is>
          <t>Stout</t>
        </is>
      </c>
      <c r="G505" s="4" t="n">
        <v>4.17</v>
      </c>
      <c r="H505" s="2" t="n">
        <v>299</v>
      </c>
      <c r="I505" s="5" t="n">
        <v>23.99</v>
      </c>
      <c r="J505" s="6" t="inlineStr">
        <is>
          <t>https://debiersalon.nl/products/third-moon-brewing-barrel-aged-bestowed-trick-or-treat-bag</t>
        </is>
      </c>
      <c r="K505" s="7" t="n">
        <v>9.1</v>
      </c>
      <c r="L505" s="5" t="n"/>
      <c r="M505" s="5" t="n"/>
      <c r="N505" s="5" t="n"/>
      <c r="O505" s="5" t="n"/>
      <c r="P505" s="5" t="n"/>
    </row>
    <row r="506">
      <c r="A506" s="2" t="inlineStr">
        <is>
          <t>Brasserie Sir John Brewing Co.</t>
        </is>
      </c>
      <c r="B506" s="2" t="inlineStr">
        <is>
          <t>Orlok (Blackout collab)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4.17</v>
      </c>
      <c r="H506" s="2" t="n">
        <v>214</v>
      </c>
      <c r="I506" s="5" t="n">
        <v>24.49</v>
      </c>
      <c r="J506" s="6" t="inlineStr">
        <is>
          <t>https://debiersalon.nl/products/brasserie-sir-john-brewing-co-orlok-blackout-collab</t>
        </is>
      </c>
      <c r="K506" s="7" t="n">
        <v>8.699999999999999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4.18</v>
      </c>
      <c r="H507" s="2" t="n">
        <v>109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8.5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Revolution Brewing</t>
        </is>
      </c>
      <c r="B508" s="2" t="inlineStr">
        <is>
          <t>Sur Lie</t>
        </is>
      </c>
      <c r="C508" s="2" t="n">
        <v>56.8</v>
      </c>
      <c r="D508" s="2" t="inlineStr">
        <is>
          <t>USA</t>
        </is>
      </c>
      <c r="E508" s="2" t="n">
        <v>13.6</v>
      </c>
      <c r="F508" s="2" t="inlineStr">
        <is>
          <t>Stout - Imperial / Double</t>
        </is>
      </c>
      <c r="G508" s="4" t="n">
        <v>4.14</v>
      </c>
      <c r="H508" s="2" t="n">
        <v>794</v>
      </c>
      <c r="I508" s="5" t="n">
        <v>37.99</v>
      </c>
      <c r="J508" s="6" t="inlineStr">
        <is>
          <t>https://debiersalon.nl/products/revolution-brewing-sur-lie</t>
        </is>
      </c>
      <c r="K508" s="7" t="n">
        <v>8.5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Wrath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4.17</v>
      </c>
      <c r="H509" s="2" t="n">
        <v>158</v>
      </c>
      <c r="I509" s="5" t="n">
        <v>31.99</v>
      </c>
      <c r="J509" s="6" t="inlineStr">
        <is>
          <t>https://debiersalon.nl/products/imprint-beer-co-seven-deadly-sins-wrath-2025</t>
        </is>
      </c>
      <c r="K509" s="7" t="n">
        <v>8.4</v>
      </c>
      <c r="L509" s="5" t="n"/>
      <c r="M509" s="5" t="n"/>
      <c r="N509" s="5" t="n"/>
      <c r="O509" s="5" t="n">
        <v>25</v>
      </c>
      <c r="P509" s="5" t="n"/>
    </row>
    <row r="510">
      <c r="A510" s="2" t="inlineStr">
        <is>
          <t>Quantum Satis</t>
        </is>
      </c>
      <c r="B510" s="2" t="inlineStr">
        <is>
          <t>Fire Cyser</t>
        </is>
      </c>
      <c r="C510" s="2" t="n">
        <v>37.5</v>
      </c>
      <c r="D510" s="2" t="inlineStr">
        <is>
          <t>Polen</t>
        </is>
      </c>
      <c r="E510" s="2" t="n">
        <v>15.1</v>
      </c>
      <c r="F510" s="2" t="inlineStr">
        <is>
          <t>Mede</t>
        </is>
      </c>
      <c r="G510" s="4" t="n">
        <v>4.15</v>
      </c>
      <c r="H510" s="2" t="n">
        <v>427</v>
      </c>
      <c r="I510" s="5" t="n">
        <v>24.99</v>
      </c>
      <c r="J510" s="6" t="inlineStr">
        <is>
          <t>https://debiersalon.nl/products/quantum-satis-fire-cyser</t>
        </is>
      </c>
      <c r="K510" s="7" t="n">
        <v>8.4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156</v>
      </c>
      <c r="I511" s="5" t="n">
        <v>31.99</v>
      </c>
      <c r="J511" s="6" t="inlineStr">
        <is>
          <t>https://debiersalon.nl/products/imprint-beer-co-seven-deadly-sins-pride-2025</t>
        </is>
      </c>
      <c r="K511" s="7" t="n">
        <v>8.300000000000001</v>
      </c>
      <c r="L511" s="5" t="n"/>
      <c r="M511" s="5" t="n"/>
      <c r="N511" s="5" t="n"/>
      <c r="O511" s="5" t="n"/>
      <c r="P511" s="5" t="n"/>
    </row>
    <row r="512">
      <c r="A512" s="2" t="inlineStr">
        <is>
          <t>Jackie Os</t>
        </is>
      </c>
      <c r="B512" s="2" t="inlineStr">
        <is>
          <t>Barlow</t>
        </is>
      </c>
      <c r="C512" s="2" t="n">
        <v>35.5</v>
      </c>
      <c r="D512" s="2" t="inlineStr">
        <is>
          <t>USA</t>
        </is>
      </c>
      <c r="E512" s="2" t="n">
        <v>13.4</v>
      </c>
      <c r="F512" s="2" t="inlineStr">
        <is>
          <t>Stout</t>
        </is>
      </c>
      <c r="G512" s="2" t="n"/>
      <c r="H512" s="2" t="n"/>
      <c r="I512" s="5" t="n">
        <v>24.99</v>
      </c>
      <c r="J512" s="6" t="inlineStr">
        <is>
          <t>https://debiersalon.nl/products/jackie-os-barlow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>
        <v>50</v>
      </c>
      <c r="D513" s="2" t="inlineStr">
        <is>
          <t>USA</t>
        </is>
      </c>
      <c r="E513" s="2" t="n">
        <v>13.5</v>
      </c>
      <c r="F513" s="2" t="inlineStr">
        <is>
          <t>Stout</t>
        </is>
      </c>
      <c r="G513" s="2" t="n"/>
      <c r="H513" s="2" t="n"/>
      <c r="I513" s="5" t="n">
        <v>27.49</v>
      </c>
      <c r="J513" s="6" t="inlineStr">
        <is>
          <t>https://debiersalon.nl/products/resident-culture-bba-twice-as-lonely-banana-2024</t>
        </is>
      </c>
      <c r="K513" s="7" t="n">
        <v>8.199999999999999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Wednesday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4.13</v>
      </c>
      <c r="H514" s="2" t="n">
        <v>715</v>
      </c>
      <c r="I514" s="5" t="n">
        <v>42.99</v>
      </c>
      <c r="J514" s="6" t="inlineStr">
        <is>
          <t>https://debiersalon.nl/products/cycle-brewing-wednesday-2024</t>
        </is>
      </c>
      <c r="K514" s="7" t="n">
        <v>7.8</v>
      </c>
      <c r="L514" s="5" t="n"/>
      <c r="M514" s="5" t="n"/>
      <c r="N514" s="5" t="n"/>
      <c r="O514" s="5" t="n"/>
      <c r="P514" s="5" t="n">
        <v>59.12</v>
      </c>
    </row>
    <row r="515">
      <c r="A515" s="2" t="inlineStr">
        <is>
          <t>Imprint Beer Co.</t>
        </is>
      </c>
      <c r="B515" s="2" t="inlineStr">
        <is>
          <t>Seven Deadly Sins Lust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4.14</v>
      </c>
      <c r="H515" s="2" t="n">
        <v>112</v>
      </c>
      <c r="I515" s="5" t="n">
        <v>31.99</v>
      </c>
      <c r="J515" s="6" t="inlineStr">
        <is>
          <t>https://debiersalon.nl/products/imprint-beer-co-seven-deadly-sins-lust-2025</t>
        </is>
      </c>
      <c r="K515" s="7" t="n">
        <v>6.2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Quantum Satis</t>
        </is>
      </c>
      <c r="B516" s="2" t="inlineStr">
        <is>
          <t>Useless Warning</t>
        </is>
      </c>
      <c r="C516" s="2" t="n">
        <v>37.5</v>
      </c>
      <c r="D516" s="2" t="inlineStr">
        <is>
          <t>Polen</t>
        </is>
      </c>
      <c r="E516" s="2" t="n">
        <v>13.3</v>
      </c>
      <c r="F516" s="2" t="inlineStr">
        <is>
          <t>Mead - Cyser</t>
        </is>
      </c>
      <c r="G516" s="4" t="n">
        <v>4.13</v>
      </c>
      <c r="H516" s="2" t="n">
        <v>137</v>
      </c>
      <c r="I516" s="5" t="n">
        <v>29.99</v>
      </c>
      <c r="J516" s="6" t="inlineStr">
        <is>
          <t>https://debiersalon.nl/products/quantum-satis-useless-warning</t>
        </is>
      </c>
      <c r="K516" s="7" t="n">
        <v>5.9</v>
      </c>
      <c r="L516" s="5" t="n"/>
      <c r="M516" s="5" t="n"/>
      <c r="N516" s="5" t="n"/>
      <c r="O516" s="5" t="n"/>
      <c r="P516" s="5" t="n"/>
    </row>
    <row r="517">
      <c r="A517" s="2" t="inlineStr">
        <is>
          <t>Bad Bones</t>
        </is>
      </c>
      <c r="B517" s="2" t="inlineStr">
        <is>
          <t>PRESCRIPTION RENEWAL: GUATEMALAN COFFEE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 Coffee</t>
        </is>
      </c>
      <c r="G517" s="4" t="n">
        <v>4.05</v>
      </c>
      <c r="H517" s="2" t="n">
        <v>43</v>
      </c>
      <c r="I517" s="5" t="n">
        <v>26.49</v>
      </c>
      <c r="J517" s="6" t="inlineStr">
        <is>
          <t>https://debiersalon.nl/products/bad-bones-prescription</t>
        </is>
      </c>
      <c r="K517" s="7" t="n">
        <v>0</v>
      </c>
      <c r="L517" s="5" t="n"/>
      <c r="M517" s="5" t="n"/>
      <c r="N517" s="5" t="n"/>
      <c r="O517" s="5" t="n"/>
      <c r="P517" s="5" t="n"/>
    </row>
  </sheetData>
  <autoFilter ref="A1:P517"/>
  <conditionalFormatting sqref="L2:L51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</v>
      </c>
      <c r="G4" s="2" t="n">
        <v>33</v>
      </c>
      <c r="H4" s="5" t="n">
        <v>7.69</v>
      </c>
      <c r="I4" s="6" t="inlineStr">
        <is>
          <t>https://www.bierloods22.nl/nl/blackout-brewing-triple-online.html</t>
        </is>
      </c>
      <c r="J4" s="7" t="n">
        <v>87.90000000000001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1203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84.09999999999999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4.34</v>
      </c>
      <c r="G7" s="2" t="n">
        <v>200</v>
      </c>
      <c r="H7" s="5" t="n">
        <v>11.49</v>
      </c>
      <c r="I7" s="6" t="inlineStr">
        <is>
          <t>https://www.bierloods22.nl/nl/brewskey-roi-du-frigo.html</t>
        </is>
      </c>
      <c r="J7" s="7" t="n">
        <v>83.90000000000001</v>
      </c>
      <c r="K7" s="5" t="n"/>
      <c r="L7" s="5" t="n"/>
      <c r="M7" s="5" t="n"/>
      <c r="N7" s="5" t="n">
        <v>11.5</v>
      </c>
      <c r="O7" s="5" t="n"/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516</v>
      </c>
      <c r="H8" s="5" t="n">
        <v>7.59</v>
      </c>
      <c r="I8" s="6" t="inlineStr">
        <is>
          <t>https://www.bierloods22.nl/nl/salikatt-triple-point.html</t>
        </is>
      </c>
      <c r="J8" s="7" t="n">
        <v>83.8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4.46</v>
      </c>
      <c r="G9" s="2" t="n">
        <v>572</v>
      </c>
      <c r="H9" s="5" t="n">
        <v>12.69</v>
      </c>
      <c r="I9" s="6" t="inlineStr">
        <is>
          <t>https://www.bierloods22.nl/nl/messorem-temporalis-0061.html</t>
        </is>
      </c>
      <c r="J9" s="7" t="n">
        <v>82.7</v>
      </c>
      <c r="K9" s="5" t="n"/>
      <c r="L9" s="5" t="n"/>
      <c r="M9" s="5" t="n"/>
      <c r="N9" s="5" t="n">
        <v>12.25</v>
      </c>
      <c r="O9" s="5" t="n">
        <v>16.9</v>
      </c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599</v>
      </c>
      <c r="H10" s="5" t="n">
        <v>12.69</v>
      </c>
      <c r="I10" s="6" t="inlineStr">
        <is>
          <t>https://www.bierloods22.nl/nl/messorem-temporalis-0060.html</t>
        </is>
      </c>
      <c r="J10" s="7" t="n">
        <v>82.2</v>
      </c>
      <c r="K10" s="5" t="n"/>
      <c r="L10" s="5" t="n"/>
      <c r="M10" s="5" t="n"/>
      <c r="N10" s="5" t="n">
        <v>12.25</v>
      </c>
      <c r="O10" s="5" t="n">
        <v>16.9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4.27</v>
      </c>
      <c r="G12" s="2" t="n">
        <v>949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79.5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Squeeze #1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4.27</v>
      </c>
      <c r="G13" s="2" t="n">
        <v>388</v>
      </c>
      <c r="H13" s="5" t="n">
        <v>9.99</v>
      </c>
      <c r="I13" s="6" t="inlineStr">
        <is>
          <t>https://www.bierloods22.nl/nl/pulfer-brewery-squeeze-1.html</t>
        </is>
      </c>
      <c r="J13" s="7" t="n">
        <v>77.7</v>
      </c>
      <c r="K13" s="5" t="n"/>
      <c r="L13" s="5" t="n"/>
      <c r="M13" s="5" t="n">
        <v>9.789999999999999</v>
      </c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SHO Brewery (IIIO)</t>
        </is>
      </c>
      <c r="B15" s="3" t="inlineStr">
        <is>
          <t>ABUELITA</t>
        </is>
      </c>
      <c r="C15" s="2" t="n"/>
      <c r="D15" s="2" t="n"/>
      <c r="E15" s="2" t="inlineStr">
        <is>
          <t>Sour - Smoothie / Pastry</t>
        </is>
      </c>
      <c r="F15" s="4" t="n">
        <v>4.23</v>
      </c>
      <c r="G15" s="2" t="n">
        <v>340</v>
      </c>
      <c r="H15" s="5" t="n">
        <v>7.39</v>
      </c>
      <c r="I15" s="6" t="inlineStr">
        <is>
          <t>https://www.bierloods22.nl/nl/sho-brewery-iiio-abuelita.html</t>
        </is>
      </c>
      <c r="J15" s="7" t="n">
        <v>76.59999999999999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Blackberry X Blueberry X Mango X Pineapple X Peanut Butter Smoothie Sour Ale</t>
        </is>
      </c>
      <c r="C16" s="2" t="n"/>
      <c r="D16" s="2" t="n"/>
      <c r="E16" s="2" t="inlineStr">
        <is>
          <t>Sour - Smoothie / Pastry</t>
        </is>
      </c>
      <c r="F16" s="4" t="n">
        <v>4.31</v>
      </c>
      <c r="G16" s="2" t="n"/>
      <c r="H16" s="5" t="n">
        <v>7.99</v>
      </c>
      <c r="I16" s="6" t="inlineStr">
        <is>
          <t>https://www.bierloods22.nl/nl/arpus-brewing-co-blackberry-x-blueberry-x-mango-x.html</t>
        </is>
      </c>
      <c r="J16" s="7" t="n">
        <v>76.5</v>
      </c>
      <c r="K16" s="5" t="n"/>
      <c r="L16" s="5" t="n"/>
      <c r="M16" s="5" t="n"/>
      <c r="N16" s="5" t="n"/>
      <c r="O16" s="5" t="n"/>
    </row>
    <row r="17">
      <c r="A17" s="2" t="inlineStr">
        <is>
          <t>Le Ketch</t>
        </is>
      </c>
      <c r="B17" s="3" t="inlineStr">
        <is>
          <t>Capitaine Le Havre - Le Ketch X BreWskey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4.33</v>
      </c>
      <c r="G17" s="2" t="n">
        <v>118</v>
      </c>
      <c r="H17" s="5" t="n">
        <v>12.29</v>
      </c>
      <c r="I17" s="6" t="inlineStr">
        <is>
          <t>https://www.bierloods22.nl/nl/le-ketch-capitaine-le-havre-le-ketch-x-brewskey.html</t>
        </is>
      </c>
      <c r="J17" s="7" t="n">
        <v>76.40000000000001</v>
      </c>
      <c r="K17" s="5" t="n">
        <v>11.69</v>
      </c>
      <c r="L17" s="5" t="n"/>
      <c r="M17" s="5" t="n"/>
      <c r="N17" s="5" t="n"/>
      <c r="O17" s="5" t="n"/>
    </row>
    <row r="18">
      <c r="A18" s="2" t="inlineStr">
        <is>
          <t>Brasserie du Bas-Canada</t>
        </is>
      </c>
      <c r="B18" s="3" t="inlineStr">
        <is>
          <t>Élixir - BreWskey</t>
        </is>
      </c>
      <c r="C18" s="2" t="n">
        <v>47.3</v>
      </c>
      <c r="D18" s="2" t="n"/>
      <c r="E18" s="2" t="inlineStr">
        <is>
          <t>IPA - Triple</t>
        </is>
      </c>
      <c r="F18" s="4" t="n">
        <v>4.39</v>
      </c>
      <c r="G18" s="2" t="n">
        <v>511</v>
      </c>
      <c r="H18" s="5" t="n">
        <v>12.99</v>
      </c>
      <c r="I18" s="6" t="inlineStr">
        <is>
          <t>https://www.bierloods22.nl/nl/brasserie-du-bas-canada-elixir-brewskey.html</t>
        </is>
      </c>
      <c r="J18" s="7" t="n">
        <v>76.2</v>
      </c>
      <c r="K18" s="5" t="n"/>
      <c r="L18" s="5" t="n"/>
      <c r="M18" s="5" t="n"/>
      <c r="N18" s="5" t="n">
        <v>12.75</v>
      </c>
      <c r="O18" s="5" t="n"/>
    </row>
    <row r="19">
      <c r="A19" s="2" t="inlineStr">
        <is>
          <t>Arpus Brewing Co. Ārpus Brewing Co.</t>
        </is>
      </c>
      <c r="B19" s="3" t="inlineStr">
        <is>
          <t>Apple X Mango X Banana X Cinnamon Smoothie Sour Ale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4.29</v>
      </c>
      <c r="G19" s="2" t="n"/>
      <c r="H19" s="5" t="n">
        <v>7.99</v>
      </c>
      <c r="I19" s="6" t="inlineStr">
        <is>
          <t>https://www.bierloods22.nl/nl/arpus-brewing-co-apple-x-mango-x-banana-x-cinnamon.html</t>
        </is>
      </c>
      <c r="J19" s="7" t="n">
        <v>74.8</v>
      </c>
      <c r="K19" s="5" t="n"/>
      <c r="L19" s="5" t="n">
        <v>7.5</v>
      </c>
      <c r="M19" s="5" t="n"/>
      <c r="N19" s="5" t="n"/>
      <c r="O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n"/>
      <c r="E20" s="2" t="inlineStr">
        <is>
          <t>IPA - Imperial / Double</t>
        </is>
      </c>
      <c r="F20" s="4" t="n">
        <v>4.38</v>
      </c>
      <c r="G20" s="2" t="n">
        <v>124</v>
      </c>
      <c r="H20" s="5" t="n">
        <v>11.99</v>
      </c>
      <c r="I20" s="6" t="inlineStr">
        <is>
          <t>https://www.bierloods22.nl/nl/badlands-brewing-company-july-dipa-2026.html</t>
        </is>
      </c>
      <c r="J20" s="7" t="n">
        <v>74.5</v>
      </c>
      <c r="K20" s="5" t="n">
        <v>11.49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4.38</v>
      </c>
      <c r="G21" s="2" t="n">
        <v>575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74.3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Badlands Brewing Company</t>
        </is>
      </c>
      <c r="B22" s="3" t="inlineStr">
        <is>
          <t>Sensescape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4.37</v>
      </c>
      <c r="G22" s="2" t="n">
        <v>117</v>
      </c>
      <c r="H22" s="5" t="n">
        <v>11.99</v>
      </c>
      <c r="I22" s="6" t="inlineStr">
        <is>
          <t>https://www.bierloods22.nl/nl/badlands-brewing-company-sensescape-2026.html</t>
        </is>
      </c>
      <c r="J22" s="7" t="n">
        <v>73.90000000000001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Smoothiesh: Why Did the Crab Never Share His Toys?</t>
        </is>
      </c>
      <c r="C23" s="2" t="n">
        <v>50</v>
      </c>
      <c r="D23" s="2" t="n"/>
      <c r="E23" s="2" t="inlineStr">
        <is>
          <t>Sour - Smoothie / Pastry</t>
        </is>
      </c>
      <c r="F23" s="4" t="n">
        <v>4.24</v>
      </c>
      <c r="G23" s="2" t="n">
        <v>232</v>
      </c>
      <c r="H23" s="5" t="n">
        <v>9.99</v>
      </c>
      <c r="I23" s="6" t="inlineStr">
        <is>
          <t>https://www.bierloods22.nl/nl/pulfer-brewery-smoothiesh-why-did-the-crab-never-s.html</t>
        </is>
      </c>
      <c r="J23" s="7" t="n">
        <v>73.8</v>
      </c>
      <c r="K23" s="5" t="n">
        <v>9.390000000000001</v>
      </c>
      <c r="L23" s="5" t="n"/>
      <c r="M23" s="5" t="n"/>
      <c r="N23" s="5" t="n">
        <v>9.5</v>
      </c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15.01</v>
      </c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n"/>
      <c r="E26" s="2" t="inlineStr">
        <is>
          <t>IPA - Quadruple</t>
        </is>
      </c>
      <c r="F26" s="4" t="n">
        <v>4.3</v>
      </c>
      <c r="G26" s="2" t="n">
        <v>173</v>
      </c>
      <c r="H26" s="5" t="n">
        <v>13.79</v>
      </c>
      <c r="I26" s="6" t="inlineStr">
        <is>
          <t>https://www.bierloods22.nl/nl/brasserie-du-bas-canada-desordre.html</t>
        </is>
      </c>
      <c r="J26" s="7" t="n">
        <v>69.2</v>
      </c>
      <c r="K26" s="5" t="n"/>
      <c r="L26" s="5" t="n"/>
      <c r="M26" s="5" t="n"/>
      <c r="N26" s="5" t="n">
        <v>12.75</v>
      </c>
      <c r="O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4.16</v>
      </c>
      <c r="G27" s="2" t="n">
        <v>432</v>
      </c>
      <c r="H27" s="5" t="n">
        <v>5.69</v>
      </c>
      <c r="I27" s="6" t="inlineStr">
        <is>
          <t>https://www.bierloods22.nl/nl/muza-brewing-co-takama-ga-hara.html</t>
        </is>
      </c>
      <c r="J27" s="7" t="n">
        <v>68.8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19690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>
        <v>44</v>
      </c>
      <c r="D30" s="2" t="n"/>
      <c r="E30" s="2" t="inlineStr">
        <is>
          <t>IPA - Imperial / Double</t>
        </is>
      </c>
      <c r="F30" s="4" t="n">
        <v>4.16</v>
      </c>
      <c r="G30" s="2" t="n">
        <v>136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65.8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Cognac BA - Its Not A Lake Its An Ocean</t>
        </is>
      </c>
      <c r="C31" s="2" t="n">
        <v>33</v>
      </c>
      <c r="D31" s="2" t="n"/>
      <c r="E31" s="2" t="inlineStr">
        <is>
          <t>Stout - Imperial / Double Pastry</t>
        </is>
      </c>
      <c r="F31" s="4" t="n">
        <v>4.28</v>
      </c>
      <c r="G31" s="2" t="n">
        <v>24</v>
      </c>
      <c r="H31" s="5" t="n">
        <v>11.99</v>
      </c>
      <c r="I31" s="6" t="inlineStr">
        <is>
          <t>https://www.bierloods22.nl/nl/blackout-brewing-cognac-ba-its-not-a-lake-its-an-o.html</t>
        </is>
      </c>
      <c r="J31" s="7" t="n">
        <v>65.2</v>
      </c>
      <c r="K31" s="5" t="n">
        <v>10.49</v>
      </c>
      <c r="L31" s="5" t="n"/>
      <c r="M31" s="5" t="n"/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824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Pentrich Brewing Co.</t>
        </is>
      </c>
      <c r="B33" s="2" t="inlineStr">
        <is>
          <t>Flicker &amp; Flame</t>
        </is>
      </c>
      <c r="C33" s="2" t="n"/>
      <c r="D33" s="2" t="n"/>
      <c r="E33" s="2" t="inlineStr">
        <is>
          <t>IPA - Imperial / Double New England / Hazy</t>
        </is>
      </c>
      <c r="F33" s="4" t="n">
        <v>4.27</v>
      </c>
      <c r="G33" s="2" t="n">
        <v>76</v>
      </c>
      <c r="H33" s="5" t="n">
        <v>8.289999999999999</v>
      </c>
      <c r="I33" s="6" t="inlineStr">
        <is>
          <t>https://www.bierloods22.nl/nl/pentrich-brewing-co-flicker-flame.html</t>
        </is>
      </c>
      <c r="J33" s="7" t="n">
        <v>64.5</v>
      </c>
      <c r="K33" s="5" t="n"/>
      <c r="L33" s="5" t="n"/>
      <c r="M33" s="5" t="n"/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4.31</v>
      </c>
      <c r="G34" s="2" t="n">
        <v>564</v>
      </c>
      <c r="H34" s="5" t="n">
        <v>10.99</v>
      </c>
      <c r="I34" s="6" t="inlineStr">
        <is>
          <t>https://www.bierloods22.nl/nl/lolev-beer-origen-iii.html</t>
        </is>
      </c>
      <c r="J34" s="7" t="n">
        <v>64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200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63.9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4.05</v>
      </c>
      <c r="G36" s="2" t="n">
        <v>641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63.8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>
        <v>44</v>
      </c>
      <c r="D37" s="2" t="n"/>
      <c r="E37" s="2" t="inlineStr">
        <is>
          <t>Stout - Russian Imperial</t>
        </is>
      </c>
      <c r="F37" s="4" t="n">
        <v>4.33</v>
      </c>
      <c r="G37" s="2" t="n">
        <v>1914</v>
      </c>
      <c r="H37" s="5" t="n">
        <v>13.99</v>
      </c>
      <c r="I37" s="6" t="inlineStr">
        <is>
          <t>https://www.bierloods22.nl/nl/moersleutel-craft-brewery-10-years-recovery.html</t>
        </is>
      </c>
      <c r="J37" s="7" t="n">
        <v>63.4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4.14</v>
      </c>
      <c r="G38" s="2" t="n">
        <v>325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63.4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Brouwerij LOST</t>
        </is>
      </c>
      <c r="B39" s="3" t="inlineStr">
        <is>
          <t>MANGO COLADA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4.06</v>
      </c>
      <c r="G39" s="2" t="n">
        <v>518</v>
      </c>
      <c r="H39" s="5" t="n">
        <v>7.39</v>
      </c>
      <c r="I39" s="6" t="inlineStr">
        <is>
          <t>https://www.bierloods22.nl/nl/brouwerij-lost-mango-colada.html</t>
        </is>
      </c>
      <c r="J39" s="7" t="n">
        <v>62.9</v>
      </c>
      <c r="K39" s="5" t="n">
        <v>6.79</v>
      </c>
      <c r="L39" s="5" t="n"/>
      <c r="M39" s="5" t="n"/>
      <c r="N39" s="5" t="n">
        <v>7.5</v>
      </c>
      <c r="O39" s="5" t="n"/>
    </row>
    <row r="40">
      <c r="A40" s="2" t="inlineStr">
        <is>
          <t>Azvex Brewing Company</t>
        </is>
      </c>
      <c r="B40" s="3" t="inlineStr">
        <is>
          <t>Operation Genome [26.01] - Ārpus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4.38</v>
      </c>
      <c r="G40" s="2" t="n">
        <v>1451</v>
      </c>
      <c r="H40" s="5" t="n">
        <v>14.99</v>
      </c>
      <c r="I40" s="6" t="inlineStr">
        <is>
          <t>https://www.bierloods22.nl/nl/azvex-brewing-company-operation-genome-2601-arpus.html</t>
        </is>
      </c>
      <c r="J40" s="7" t="n">
        <v>62.1</v>
      </c>
      <c r="K40" s="5" t="n"/>
      <c r="L40" s="5" t="n"/>
      <c r="M40" s="5" t="n">
        <v>14.69</v>
      </c>
      <c r="N40" s="5" t="n">
        <v>14</v>
      </c>
      <c r="O40" s="5" t="n"/>
    </row>
    <row r="41">
      <c r="A41" s="2" t="inlineStr">
        <is>
          <t>Toppling Goliath Brewing Co.</t>
        </is>
      </c>
      <c r="B41" s="2" t="inlineStr">
        <is>
          <t>Double Dry Hop King Sue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4.34</v>
      </c>
      <c r="G41" s="2" t="n">
        <v>609</v>
      </c>
      <c r="H41" s="5" t="n">
        <v>11.89</v>
      </c>
      <c r="I41" s="6" t="inlineStr">
        <is>
          <t>https://www.bierloods22.nl/nl/toppling-goliath-brewing-co-double-dry-hop-king-su.html</t>
        </is>
      </c>
      <c r="J41" s="7" t="n">
        <v>62</v>
      </c>
      <c r="K41" s="5" t="n">
        <v>11.49</v>
      </c>
      <c r="L41" s="5" t="n"/>
      <c r="M41" s="5" t="n"/>
      <c r="N41" s="5" t="n"/>
      <c r="O41" s="5" t="n">
        <v>13</v>
      </c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1170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61.8</v>
      </c>
      <c r="K42" s="5" t="n">
        <v>13.49</v>
      </c>
      <c r="L42" s="5" t="n"/>
      <c r="M42" s="5" t="n"/>
      <c r="N42" s="5" t="n">
        <v>13.5</v>
      </c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1154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151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2550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16.54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733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12.17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6161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Vault City Brewing</t>
        </is>
      </c>
      <c r="B72" s="3" t="inlineStr">
        <is>
          <t>PBJ Ice Cream Sandwich - Triple Scoop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4.02</v>
      </c>
      <c r="G72" s="2" t="n">
        <v>1072</v>
      </c>
      <c r="H72" s="5" t="n">
        <v>8.99</v>
      </c>
      <c r="I72" s="6" t="inlineStr">
        <is>
          <t>https://www.bierloods22.nl/nl/vault-city-brewing-pbj-ice-cream-sandwich-triple-s.html</t>
        </is>
      </c>
      <c r="J72" s="7" t="n">
        <v>55.3</v>
      </c>
      <c r="K72" s="5" t="n">
        <v>8.289999999999999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257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55.1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446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16.54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826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1067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52.7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/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527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2448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14.18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723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46.5</v>
      </c>
      <c r="K107" s="5" t="n">
        <v>7.29</v>
      </c>
      <c r="L107" s="5" t="n"/>
      <c r="M107" s="5" t="n">
        <v>7.89</v>
      </c>
      <c r="N107" s="5" t="n">
        <v>7.75</v>
      </c>
      <c r="O107" s="5" t="n"/>
    </row>
    <row r="108">
      <c r="A108" s="2" t="inlineStr">
        <is>
          <t>Messorem</t>
        </is>
      </c>
      <c r="B108" s="2" t="inlineStr">
        <is>
          <t>Vue Du Bureau</t>
        </is>
      </c>
      <c r="C108" s="2" t="n"/>
      <c r="D108" s="2" t="n"/>
      <c r="E108" s="2" t="inlineStr">
        <is>
          <t>IPA</t>
        </is>
      </c>
      <c r="F108" s="4" t="n">
        <v>4.22</v>
      </c>
      <c r="G108" s="2" t="n"/>
      <c r="H108" s="5" t="n">
        <v>10.99</v>
      </c>
      <c r="I108" s="6" t="inlineStr">
        <is>
          <t>https://www.bierloods22.nl/nl/messorem-vue-du-bureau.html</t>
        </is>
      </c>
      <c r="J108" s="7" t="n">
        <v>46.2</v>
      </c>
      <c r="K108" s="5" t="n"/>
      <c r="L108" s="5" t="n"/>
      <c r="M108" s="5" t="n"/>
      <c r="N108" s="5" t="n"/>
      <c r="O108" s="5" t="n"/>
    </row>
    <row r="109">
      <c r="A109" s="2" t="n"/>
      <c r="B109" s="2" t="inlineStr">
        <is>
          <t>Salikatt- Cruise Pace</t>
        </is>
      </c>
      <c r="C109" s="2" t="n">
        <v>44</v>
      </c>
      <c r="D109" s="2" t="n"/>
      <c r="E109" s="2" t="inlineStr">
        <is>
          <t>IPA - New England / Hazy</t>
        </is>
      </c>
      <c r="F109" s="4" t="n">
        <v>4.03</v>
      </c>
      <c r="G109" s="2" t="n">
        <v>273</v>
      </c>
      <c r="H109" s="5" t="n">
        <v>7.29</v>
      </c>
      <c r="I109" s="6" t="inlineStr">
        <is>
          <t>https://www.bierloods22.nl/nl/salikatt-cruise-pace.html</t>
        </is>
      </c>
      <c r="J109" s="7" t="n">
        <v>45.9</v>
      </c>
      <c r="K109" s="5" t="n"/>
      <c r="L109" s="5" t="n"/>
      <c r="M109" s="5" t="n"/>
      <c r="N109" s="5" t="n"/>
      <c r="O109" s="5" t="n"/>
    </row>
    <row r="110">
      <c r="A110" s="2" t="inlineStr">
        <is>
          <t>Folkingebrew</t>
        </is>
      </c>
      <c r="B110" s="2" t="inlineStr">
        <is>
          <t>Shore Lines</t>
        </is>
      </c>
      <c r="C110" s="2" t="n">
        <v>44</v>
      </c>
      <c r="D110" s="2" t="n"/>
      <c r="E110" s="2" t="inlineStr">
        <is>
          <t>IPA</t>
        </is>
      </c>
      <c r="F110" s="4" t="n">
        <v>4.07</v>
      </c>
      <c r="G110" s="2" t="n">
        <v>124</v>
      </c>
      <c r="H110" s="5" t="n">
        <v>7.99</v>
      </c>
      <c r="I110" s="6" t="inlineStr">
        <is>
          <t>https://www.bierloods22.nl/nl/folkingebrew-shore-lines.html</t>
        </is>
      </c>
      <c r="J110" s="7" t="n">
        <v>45.6</v>
      </c>
      <c r="K110" s="5" t="n"/>
      <c r="L110" s="5" t="n"/>
      <c r="M110" s="5" t="n"/>
      <c r="N110" s="5" t="n"/>
      <c r="O110" s="5" t="n"/>
    </row>
    <row r="111">
      <c r="A111" s="2" t="inlineStr">
        <is>
          <t>Transcend Beer Crafters</t>
        </is>
      </c>
      <c r="B111" s="2" t="inlineStr">
        <is>
          <t>Vector Frequenc</t>
        </is>
      </c>
      <c r="C111" s="2" t="n"/>
      <c r="D111" s="2" t="n"/>
      <c r="E111" s="2" t="inlineStr">
        <is>
          <t>IPA</t>
        </is>
      </c>
      <c r="F111" s="4" t="n">
        <v>4.18</v>
      </c>
      <c r="G111" s="2" t="n"/>
      <c r="H111" s="5" t="n">
        <v>9.99</v>
      </c>
      <c r="I111" s="6" t="inlineStr">
        <is>
          <t>https://www.bierloods22.nl/nl/transcend-beer-crafters-vector-frequenc.html</t>
        </is>
      </c>
      <c r="J111" s="7" t="n">
        <v>45.5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45.2</v>
      </c>
      <c r="K112" s="5" t="n"/>
      <c r="L112" s="5" t="n"/>
      <c r="M112" s="5" t="n"/>
      <c r="N112" s="5" t="n"/>
      <c r="O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n"/>
      <c r="E113" s="2" t="inlineStr">
        <is>
          <t>Stout - Pastry</t>
        </is>
      </c>
      <c r="F113" s="4" t="n">
        <v>4.16</v>
      </c>
      <c r="G113" s="2" t="n">
        <v>211</v>
      </c>
      <c r="H113" s="5" t="n">
        <v>9.99</v>
      </c>
      <c r="I113" s="6" t="inlineStr">
        <is>
          <t>https://www.bierloods22.nl/nl/the-hollows-when-we-became-the-violence.html</t>
        </is>
      </c>
      <c r="J113" s="7" t="n">
        <v>45.1</v>
      </c>
      <c r="K113" s="5" t="n"/>
      <c r="L113" s="5" t="n"/>
      <c r="M113" s="5" t="n">
        <v>9.69</v>
      </c>
      <c r="N113" s="5" t="n">
        <v>9.5</v>
      </c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1299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4.06</v>
      </c>
      <c r="G115" s="2" t="n">
        <v>627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44.5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Brujos Brewing</t>
        </is>
      </c>
      <c r="B117" s="3" t="inlineStr">
        <is>
          <t>Los Vigilantes Oscuros</t>
        </is>
      </c>
      <c r="C117" s="2" t="n">
        <v>47.3</v>
      </c>
      <c r="D117" s="2" t="n"/>
      <c r="E117" s="2" t="inlineStr">
        <is>
          <t>IPA - Triple New England / Hazy</t>
        </is>
      </c>
      <c r="F117" s="4" t="n">
        <v>4.54</v>
      </c>
      <c r="G117" s="2" t="n">
        <v>456</v>
      </c>
      <c r="H117" s="5" t="n">
        <v>25.99</v>
      </c>
      <c r="I117" s="6" t="inlineStr">
        <is>
          <t>https://www.bierloods22.nl/nl/brujos-brewing-los-vigilantes-oscuros.html</t>
        </is>
      </c>
      <c r="J117" s="7" t="n">
        <v>43.7</v>
      </c>
      <c r="K117" s="5" t="n"/>
      <c r="L117" s="5" t="n"/>
      <c r="M117" s="5" t="n"/>
      <c r="N117" s="5" t="n"/>
      <c r="O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4.04</v>
      </c>
      <c r="G118" s="2" t="n">
        <v>809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43.7</v>
      </c>
      <c r="K118" s="5" t="n">
        <v>7.99</v>
      </c>
      <c r="L118" s="5" t="n"/>
      <c r="M118" s="5" t="n">
        <v>8.49</v>
      </c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716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4.26</v>
      </c>
      <c r="G139" s="2" t="n">
        <v>329</v>
      </c>
      <c r="H139" s="5" t="n">
        <v>19.99</v>
      </c>
      <c r="I139" s="6" t="inlineStr">
        <is>
          <t>https://www.bierloods22.nl/nl/omnipollo-imagine.html</t>
        </is>
      </c>
      <c r="J139" s="7" t="n">
        <v>34.5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Dvale</t>
        </is>
      </c>
      <c r="C142" s="2" t="n"/>
      <c r="D142" s="2" t="n"/>
      <c r="E142" s="2" t="inlineStr">
        <is>
          <t>Sour</t>
        </is>
      </c>
      <c r="F142" s="4" t="n">
        <v>4.33</v>
      </c>
      <c r="G142" s="2" t="n"/>
      <c r="H142" s="5" t="n">
        <v>17.99</v>
      </c>
      <c r="I142" s="6" t="inlineStr">
        <is>
          <t>https://www.bierloods22.nl/nl/rygr-brygghus-arv-dvale.html</t>
        </is>
      </c>
      <c r="J142" s="7" t="n">
        <v>31.8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3" t="inlineStr">
        <is>
          <t>Munin Marshmallow &amp; Cocoa</t>
        </is>
      </c>
      <c r="C143" s="2" t="n">
        <v>33</v>
      </c>
      <c r="D143" s="2" t="n"/>
      <c r="E143" s="2" t="inlineStr">
        <is>
          <t>Stout - Imperial / Double Pastry</t>
        </is>
      </c>
      <c r="F143" s="4" t="n">
        <v>4.33</v>
      </c>
      <c r="G143" s="2" t="n">
        <v>527</v>
      </c>
      <c r="H143" s="5" t="n">
        <v>20.99</v>
      </c>
      <c r="I143" s="6" t="inlineStr">
        <is>
          <t>https://www.bierloods22.nl/nl/rygr-brygghus-munin-marshmallow-cocoa.html</t>
        </is>
      </c>
      <c r="J143" s="7" t="n">
        <v>31.6</v>
      </c>
      <c r="K143" s="5" t="n"/>
      <c r="L143" s="5" t="n"/>
      <c r="M143" s="5" t="n"/>
      <c r="N143" s="5" t="n">
        <v>16.5</v>
      </c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719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972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106</v>
      </c>
      <c r="H148" s="5" t="n">
        <v>19.99</v>
      </c>
      <c r="I148" s="6" t="inlineStr">
        <is>
          <t>https://www.bierloods22.nl/nl/bereta-brewing-co-chasm.html</t>
        </is>
      </c>
      <c r="J148" s="7" t="n">
        <v>29.1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Chocolate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4.14</v>
      </c>
      <c r="G150" s="2" t="n">
        <v>258</v>
      </c>
      <c r="H150" s="5" t="n">
        <v>18.99</v>
      </c>
      <c r="I150" s="6" t="inlineStr">
        <is>
          <t>https://www.bierloods22.nl/nl/funky-fluid-barrel-aged-day-2025-chocolate.html</t>
        </is>
      </c>
      <c r="J150" s="7" t="n">
        <v>27.6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Fremont Brewing</t>
        </is>
      </c>
      <c r="B151" s="2" t="inlineStr">
        <is>
          <t>Barrel Aged Dark Star - Double Barrel (2025)</t>
        </is>
      </c>
      <c r="C151" s="2" t="n">
        <v>37.5</v>
      </c>
      <c r="D151" s="2" t="n"/>
      <c r="E151" s="2" t="inlineStr">
        <is>
          <t>Stout - Imperial / Double Oatmeal</t>
        </is>
      </c>
      <c r="F151" s="4" t="n">
        <v>4.46</v>
      </c>
      <c r="G151" s="2" t="n">
        <v>526</v>
      </c>
      <c r="H151" s="5" t="n">
        <v>32.99</v>
      </c>
      <c r="I151" s="6" t="inlineStr">
        <is>
          <t>https://www.bierloods22.nl/nl/fremont-brewing-barrel-aged-dark-star-double-barre.html</t>
        </is>
      </c>
      <c r="J151" s="7" t="n">
        <v>26.7</v>
      </c>
      <c r="K151" s="5" t="n">
        <v>31.49</v>
      </c>
      <c r="L151" s="5" t="n"/>
      <c r="M151" s="5" t="n"/>
      <c r="N151" s="5" t="n">
        <v>29.95</v>
      </c>
      <c r="O151" s="5" t="n">
        <v>35.47</v>
      </c>
    </row>
    <row r="152">
      <c r="A152" s="2" t="inlineStr">
        <is>
          <t>Mad Scientist</t>
        </is>
      </c>
      <c r="B152" s="2" t="inlineStr">
        <is>
          <t>Made In Abyss</t>
        </is>
      </c>
      <c r="C152" s="2" t="n">
        <v>50</v>
      </c>
      <c r="D152" s="2" t="n"/>
      <c r="E152" s="2" t="inlineStr">
        <is>
          <t>Stout - Imperial / Double</t>
        </is>
      </c>
      <c r="F152" s="4" t="n">
        <v>4.5</v>
      </c>
      <c r="G152" s="2" t="n">
        <v>52</v>
      </c>
      <c r="H152" s="5" t="n">
        <v>28.99</v>
      </c>
      <c r="I152" s="6" t="inlineStr">
        <is>
          <t>https://www.bierloods22.nl/nl/mad-scientist-made-in-abyss.html</t>
        </is>
      </c>
      <c r="J152" s="7" t="n">
        <v>26.3</v>
      </c>
      <c r="K152" s="5" t="n">
        <v>24.99</v>
      </c>
      <c r="L152" s="5" t="n"/>
      <c r="M152" s="5" t="n"/>
      <c r="N152" s="5" t="n"/>
      <c r="O152" s="5" t="n"/>
    </row>
    <row r="153">
      <c r="A153" s="2" t="inlineStr">
        <is>
          <t>Bevog Brewery</t>
        </is>
      </c>
      <c r="B153" s="2" t="inlineStr">
        <is>
          <t>Wolgor Blend 1225</t>
        </is>
      </c>
      <c r="C153" s="2" t="n"/>
      <c r="D153" s="2" t="n"/>
      <c r="E153" s="2" t="inlineStr">
        <is>
          <t>Stout</t>
        </is>
      </c>
      <c r="F153" s="4" t="n">
        <v>4.14</v>
      </c>
      <c r="G153" s="2" t="n"/>
      <c r="H153" s="5" t="n">
        <v>15.99</v>
      </c>
      <c r="I153" s="6" t="inlineStr">
        <is>
          <t>https://www.bierloods22.nl/nl/bevog-brewery-wolgor-blend-1225.html</t>
        </is>
      </c>
      <c r="J153" s="7" t="n">
        <v>26.2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</v>
      </c>
      <c r="G154" s="2" t="n">
        <v>129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24.7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32.51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37.83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109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1938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1736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>
        <v>8.789999999999999</v>
      </c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1224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1451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591</v>
      </c>
      <c r="H25" s="5" t="n">
        <v>6.59</v>
      </c>
      <c r="I25" s="6" t="inlineStr">
        <is>
          <t>https://untappd.com/b/funky-fluid-gelato-tropic-thunder/6754367</t>
        </is>
      </c>
      <c r="J25" s="7" t="n">
        <v>62.4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1356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8 - 8 Years Sour</t>
        </is>
      </c>
      <c r="C30" s="2" t="n">
        <v>44</v>
      </c>
      <c r="D30" s="2" t="n">
        <v>8</v>
      </c>
      <c r="E30" s="2" t="inlineStr">
        <is>
          <t>Sour - Smoothie / Pastry</t>
        </is>
      </c>
      <c r="F30" s="4" t="n">
        <v>4.12</v>
      </c>
      <c r="G30" s="2" t="n">
        <v>581</v>
      </c>
      <c r="H30" s="5" t="n">
        <v>8.69</v>
      </c>
      <c r="I30" s="6" t="inlineStr">
        <is>
          <t>https://untappd.com/b/vault-city-brewing-year-8-8-years-sour/6798403</t>
        </is>
      </c>
      <c r="J30" s="7" t="n">
        <v>62.2</v>
      </c>
      <c r="K30" s="5" t="n">
        <v>8.289999999999999</v>
      </c>
      <c r="L30" s="5" t="n">
        <v>8.99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263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61.8</v>
      </c>
      <c r="K33" s="5" t="n">
        <v>6.69</v>
      </c>
      <c r="L33" s="5" t="n"/>
      <c r="M33" s="5" t="n"/>
      <c r="N33" s="5" t="n"/>
      <c r="O33" s="5" t="n"/>
    </row>
    <row r="34">
      <c r="A34" s="2" t="inlineStr">
        <is>
          <t>Dois Corvos</t>
        </is>
      </c>
      <c r="B34" s="2" t="inlineStr">
        <is>
          <t>Miso Schizo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4.22</v>
      </c>
      <c r="G34" s="2" t="n">
        <v>212</v>
      </c>
      <c r="H34" s="5" t="n">
        <v>8.1</v>
      </c>
      <c r="I34" s="6" t="inlineStr">
        <is>
          <t>https://untappd.com/b/dois-corvos-miso-schizo/6753596</t>
        </is>
      </c>
      <c r="J34" s="7" t="n">
        <v>61.4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1154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n">
        <v>15.2</v>
      </c>
      <c r="E39" s="2" t="inlineStr">
        <is>
          <t>Stout - Imperial / Double Pastry</t>
        </is>
      </c>
      <c r="F39" s="4" t="n">
        <v>4.43</v>
      </c>
      <c r="G39" s="2" t="n">
        <v>1195</v>
      </c>
      <c r="H39" s="5" t="n">
        <v>19.99</v>
      </c>
      <c r="I39" s="6" t="inlineStr">
        <is>
          <t>https://untappd.com/b/lervig-piece-of-cake-by-rackhouse/6728363</t>
        </is>
      </c>
      <c r="J39" s="7" t="n">
        <v>58.4</v>
      </c>
      <c r="K39" s="5" t="n">
        <v>18.49</v>
      </c>
      <c r="L39" s="5" t="n">
        <v>20.99</v>
      </c>
      <c r="M39" s="5" t="n"/>
      <c r="N39" s="5" t="n">
        <v>18.25</v>
      </c>
      <c r="O39" s="5" t="n"/>
    </row>
    <row r="40">
      <c r="A40" s="2" t="inlineStr">
        <is>
          <t>Sudden Death Brewing Co.</t>
        </is>
      </c>
      <c r="B40" s="2" t="inlineStr">
        <is>
          <t>Hop Selection - Citra</t>
        </is>
      </c>
      <c r="C40" s="2" t="n">
        <v>44</v>
      </c>
      <c r="D40" s="2" t="n">
        <v>8</v>
      </c>
      <c r="E40" s="2" t="inlineStr">
        <is>
          <t>IPA - Imperial / Double New England / Hazy</t>
        </is>
      </c>
      <c r="F40" s="4" t="n">
        <v>4.17</v>
      </c>
      <c r="G40" s="2" t="n">
        <v>409</v>
      </c>
      <c r="H40" s="5" t="n">
        <v>7.29</v>
      </c>
      <c r="I40" s="6" t="inlineStr">
        <is>
          <t>https://untappd.com/b/sudden-death-brewing-co-hop-selection-citra/6735884</t>
        </is>
      </c>
      <c r="J40" s="7" t="n">
        <v>58.1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1003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>
        <v>8.789999999999999</v>
      </c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484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>
        <v>7.79</v>
      </c>
      <c r="L44" s="5" t="n"/>
      <c r="M44" s="5" t="n"/>
      <c r="N44" s="5" t="n">
        <v>8.5</v>
      </c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261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55.8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733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Froth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4.13</v>
      </c>
      <c r="G57" s="2" t="n">
        <v>274</v>
      </c>
      <c r="H57" s="5" t="n">
        <v>7.69</v>
      </c>
      <c r="I57" s="6" t="inlineStr">
        <is>
          <t>https://untappd.com/b/soma-beer-froth/6807405</t>
        </is>
      </c>
      <c r="J57" s="7" t="n">
        <v>52.3</v>
      </c>
      <c r="K57" s="5" t="n">
        <v>7.29</v>
      </c>
      <c r="L57" s="5" t="n">
        <v>8.19</v>
      </c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567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231</v>
      </c>
      <c r="H61" s="5" t="n">
        <v>6.39</v>
      </c>
      <c r="I61" s="6" t="inlineStr">
        <is>
          <t>https://untappd.com/b/fuerst-wiacek-berlin-open-return/6772786</t>
        </is>
      </c>
      <c r="J61" s="7" t="n">
        <v>50.9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1064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662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>
        <v>8</v>
      </c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Brouwerij Kees</t>
        </is>
      </c>
      <c r="B72" s="2" t="inlineStr">
        <is>
          <t>Barrel Project 2026 Port</t>
        </is>
      </c>
      <c r="C72" s="2" t="n">
        <v>33</v>
      </c>
      <c r="D72" s="2" t="n">
        <v>12</v>
      </c>
      <c r="E72" s="2" t="inlineStr">
        <is>
          <t>Stout - Russian Imperial</t>
        </is>
      </c>
      <c r="F72" s="4" t="n">
        <v>4.13</v>
      </c>
      <c r="G72" s="2" t="n"/>
      <c r="H72" s="5" t="n">
        <v>5.49</v>
      </c>
      <c r="I72" s="6" t="inlineStr">
        <is>
          <t>https://untappd.com/b/brouwerij-kees-barrel-project-2026-port/6800722</t>
        </is>
      </c>
      <c r="J72" s="7" t="n">
        <v>48.4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723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The Hollows</t>
        </is>
      </c>
      <c r="B81" s="2" t="inlineStr">
        <is>
          <t>When We Became the Violence</t>
        </is>
      </c>
      <c r="C81" s="2" t="n">
        <v>33</v>
      </c>
      <c r="D81" s="2" t="n">
        <v>15.2</v>
      </c>
      <c r="E81" s="2" t="inlineStr">
        <is>
          <t>Stout - Pastry</t>
        </is>
      </c>
      <c r="F81" s="4" t="n">
        <v>4.16</v>
      </c>
      <c r="G81" s="2" t="n">
        <v>211</v>
      </c>
      <c r="H81" s="5" t="n">
        <v>9.69</v>
      </c>
      <c r="I81" s="6" t="inlineStr">
        <is>
          <t>https://untappd.com/b/the-hollows-when-we-became-the-violence/6805243</t>
        </is>
      </c>
      <c r="J81" s="7" t="n">
        <v>46.1</v>
      </c>
      <c r="K81" s="5" t="n"/>
      <c r="L81" s="5" t="n">
        <v>9.99</v>
      </c>
      <c r="M81" s="5" t="n"/>
      <c r="N81" s="5" t="n">
        <v>9.5</v>
      </c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790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1299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4.02</v>
      </c>
      <c r="G89" s="2" t="n">
        <v>127</v>
      </c>
      <c r="H89" s="5" t="n">
        <v>6.99</v>
      </c>
      <c r="I89" s="6" t="inlineStr">
        <is>
          <t>https://untappd.com/b/soma-beer-rite/6816404</t>
        </is>
      </c>
      <c r="J89" s="7" t="n">
        <v>45.2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45.1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594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1367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881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38.8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37.6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1057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1243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15.95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175</v>
      </c>
      <c r="I4" s="5" t="n">
        <v>7.5</v>
      </c>
      <c r="J4" s="6" t="inlineStr">
        <is>
          <t>https://www.hopsandhopes.nl/bieren/bikini-bottom-fraugruber-brewing</t>
        </is>
      </c>
      <c r="K4" s="7" t="n">
        <v>89.2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1070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2294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16.54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572</v>
      </c>
      <c r="I7" s="5" t="n">
        <v>12.25</v>
      </c>
      <c r="J7" s="6" t="inlineStr">
        <is>
          <t>https://www.hopsandhopes.nl/bieren/temporalis-0061-messorem</t>
        </is>
      </c>
      <c r="K7" s="7" t="n">
        <v>86.2</v>
      </c>
      <c r="L7" s="5" t="n"/>
      <c r="M7" s="5" t="n">
        <v>12.69</v>
      </c>
      <c r="N7" s="5" t="n"/>
      <c r="O7" s="5" t="n"/>
      <c r="P7" s="5" t="n">
        <v>16.9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16.9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1381</v>
      </c>
      <c r="I9" s="5" t="n">
        <v>12.25</v>
      </c>
      <c r="J9" s="6" t="inlineStr">
        <is>
          <t>https://www.hopsandhopes.nl/bieren/temporalis-0059-messorem</t>
        </is>
      </c>
      <c r="K9" s="7" t="n">
        <v>85.5</v>
      </c>
      <c r="L9" s="5" t="n"/>
      <c r="M9" s="5" t="n">
        <v>12.69</v>
      </c>
      <c r="N9" s="5" t="n"/>
      <c r="O9" s="5" t="n"/>
      <c r="P9" s="5" t="n">
        <v>17.73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1973</v>
      </c>
      <c r="I10" s="5" t="n">
        <v>11.75</v>
      </c>
      <c r="J10" s="6" t="inlineStr">
        <is>
          <t>https://www.hopsandhopes.nl/bieren/temporalis-0056-messorem</t>
        </is>
      </c>
      <c r="K10" s="7" t="n">
        <v>85.2</v>
      </c>
      <c r="L10" s="5" t="n"/>
      <c r="M10" s="5" t="n">
        <v>12.69</v>
      </c>
      <c r="N10" s="5" t="n"/>
      <c r="O10" s="5" t="n"/>
      <c r="P10" s="5" t="n">
        <v>16.9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1640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84.8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1159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701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412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84.09999999999999</v>
      </c>
      <c r="L14" s="5" t="n"/>
      <c r="M14" s="5" t="n"/>
      <c r="N14" s="5" t="n"/>
      <c r="O14" s="5" t="n"/>
      <c r="P14" s="5" t="n">
        <v>17.14</v>
      </c>
    </row>
    <row r="15">
      <c r="A15" s="2" t="inlineStr">
        <is>
          <t>BreWskey</t>
        </is>
      </c>
      <c r="B15" s="3" t="inlineStr">
        <is>
          <t>ROI DU FRIGO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200</v>
      </c>
      <c r="I15" s="5" t="n">
        <v>11.5</v>
      </c>
      <c r="J15" s="6" t="inlineStr">
        <is>
          <t>https://www.hopsandhopes.nl/bieren/roi-du-frigo-brewskey</t>
        </is>
      </c>
      <c r="K15" s="7" t="n">
        <v>83.90000000000001</v>
      </c>
      <c r="L15" s="5" t="n"/>
      <c r="M15" s="5" t="n">
        <v>11.49</v>
      </c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4.15</v>
      </c>
      <c r="H16" s="2" t="n">
        <v>217</v>
      </c>
      <c r="I16" s="5" t="n">
        <v>8.25</v>
      </c>
      <c r="J16" s="6" t="inlineStr">
        <is>
          <t>https://www.hopsandhopes.nl/bieren/he-was-a-zombie-2026-pentrich-brewing-co.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1765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Nano Cinco</t>
        </is>
      </c>
      <c r="B18" s="3" t="inlineStr">
        <is>
          <t>Gigan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4.28</v>
      </c>
      <c r="H18" s="2" t="n">
        <v>258</v>
      </c>
      <c r="I18" s="5" t="n">
        <v>11.75</v>
      </c>
      <c r="J18" s="6" t="inlineStr">
        <is>
          <t>https://www.hopsandhopes.nl/bieren/gigan-nano-cinco</t>
        </is>
      </c>
      <c r="K18" s="7" t="n">
        <v>82.7</v>
      </c>
      <c r="L18" s="5" t="n"/>
      <c r="M18" s="5" t="n"/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4.35</v>
      </c>
      <c r="H19" s="2" t="n">
        <v>3993</v>
      </c>
      <c r="I19" s="5" t="n">
        <v>12.25</v>
      </c>
      <c r="J19" s="6" t="inlineStr">
        <is>
          <t>https://www.hopsandhopes.nl/bieren/greener-moss-hop-butcher-for-the-world</t>
        </is>
      </c>
      <c r="K19" s="7" t="n">
        <v>82.09999999999999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4.36</v>
      </c>
      <c r="H20" s="2" t="n">
        <v>695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81.90000000000001</v>
      </c>
      <c r="L20" s="5" t="n"/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4.13</v>
      </c>
      <c r="H21" s="2" t="n">
        <v>451</v>
      </c>
      <c r="I21" s="5" t="n">
        <v>8.5</v>
      </c>
      <c r="J21" s="6" t="inlineStr">
        <is>
          <t>https://www.hopsandhopes.nl/bieren/dripping-in-platinum-pentrich-brewing-co.</t>
        </is>
      </c>
      <c r="K21" s="7" t="n">
        <v>81.40000000000001</v>
      </c>
      <c r="L21" s="5" t="n"/>
      <c r="M21" s="5" t="n"/>
      <c r="N21" s="5" t="n"/>
      <c r="O21" s="5" t="n"/>
      <c r="P21" s="5" t="n"/>
    </row>
    <row r="22">
      <c r="A22" s="2" t="inlineStr">
        <is>
          <t>Bereta Brewing Co.</t>
        </is>
      </c>
      <c r="B22" s="3" t="inlineStr">
        <is>
          <t>Just Figure It Out</t>
        </is>
      </c>
      <c r="C22" s="2" t="n">
        <v>44</v>
      </c>
      <c r="D22" s="2" t="inlineStr">
        <is>
          <t>Roemenië</t>
        </is>
      </c>
      <c r="E22" s="2" t="n">
        <v>9.6</v>
      </c>
      <c r="F22" s="2" t="inlineStr">
        <is>
          <t>IPA - Triple New England / Hazy</t>
        </is>
      </c>
      <c r="G22" s="4" t="n">
        <v>4.07</v>
      </c>
      <c r="H22" s="2" t="n">
        <v>1082</v>
      </c>
      <c r="I22" s="5" t="n">
        <v>7.25</v>
      </c>
      <c r="J22" s="6" t="inlineStr">
        <is>
          <t>https://www.hopsandhopes.nl/bieren/just-figure-it-out-bereta-brewing-co.-aspro-brews</t>
        </is>
      </c>
      <c r="K22" s="7" t="n">
        <v>80.5</v>
      </c>
      <c r="L22" s="5" t="n"/>
      <c r="M22" s="5" t="n"/>
      <c r="N22" s="5" t="n"/>
      <c r="O22" s="5" t="n"/>
      <c r="P22" s="5" t="n"/>
    </row>
    <row r="23">
      <c r="A23" s="2" t="inlineStr">
        <is>
          <t>Hopalaa</t>
        </is>
      </c>
      <c r="B23" s="3" t="inlineStr">
        <is>
          <t>TRINITY</t>
        </is>
      </c>
      <c r="C23" s="2" t="n">
        <v>44</v>
      </c>
      <c r="D23" s="2" t="inlineStr">
        <is>
          <t>Letland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186</v>
      </c>
      <c r="I23" s="5" t="n">
        <v>7.25</v>
      </c>
      <c r="J23" s="6" t="inlineStr">
        <is>
          <t>https://www.hopsandhopes.nl/bieren/trinity-hopalaa</t>
        </is>
      </c>
      <c r="K23" s="7" t="n">
        <v>79.59999999999999</v>
      </c>
      <c r="L23" s="5" t="n"/>
      <c r="M23" s="5" t="n"/>
      <c r="N23" s="5" t="n"/>
      <c r="O23" s="5" t="n"/>
      <c r="P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4.09</v>
      </c>
      <c r="H24" s="2" t="n">
        <v>400</v>
      </c>
      <c r="I24" s="5" t="n">
        <v>7.75</v>
      </c>
      <c r="J24" s="6" t="inlineStr">
        <is>
          <t>https://www.hopsandhopes.nl/bieren/orbite-nébuleuse</t>
        </is>
      </c>
      <c r="K24" s="7" t="n">
        <v>79.3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575</v>
      </c>
      <c r="I25" s="5" t="n">
        <v>10.95</v>
      </c>
      <c r="J25" s="6" t="inlineStr">
        <is>
          <t>https://www.hopsandhopes.nl/bieren/mana-peach-apricot-coconut-azvex-brewing-company</t>
        </is>
      </c>
      <c r="K25" s="7" t="n">
        <v>78.90000000000001</v>
      </c>
      <c r="L25" s="5" t="n">
        <v>10.99</v>
      </c>
      <c r="M25" s="5" t="n">
        <v>11.99</v>
      </c>
      <c r="N25" s="5" t="n"/>
      <c r="O25" s="5" t="n"/>
      <c r="P25" s="5" t="n"/>
    </row>
    <row r="26">
      <c r="A26" s="2" t="inlineStr">
        <is>
          <t>Cervejaria Escafandrista</t>
        </is>
      </c>
      <c r="B26" s="3" t="inlineStr">
        <is>
          <t>All Them Hungry Wolves</t>
        </is>
      </c>
      <c r="C26" s="2" t="n">
        <v>44</v>
      </c>
      <c r="D26" s="2" t="inlineStr">
        <is>
          <t>Brazilië</t>
        </is>
      </c>
      <c r="E26" s="2" t="n">
        <v>10.6</v>
      </c>
      <c r="F26" s="2" t="inlineStr">
        <is>
          <t>IPA - Triple New England / Hazy</t>
        </is>
      </c>
      <c r="G26" s="4" t="n">
        <v>4.1</v>
      </c>
      <c r="H26" s="2" t="n">
        <v>787</v>
      </c>
      <c r="I26" s="5" t="n">
        <v>8.5</v>
      </c>
      <c r="J26" s="6" t="inlineStr">
        <is>
          <t>https://www.hopsandhopes.nl/bieren/all-them-hungry-wolves-cervejaria-escafandrista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Neon Raptor Brewing Co.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4.23</v>
      </c>
      <c r="H27" s="2" t="n">
        <v>371</v>
      </c>
      <c r="I27" s="5" t="n">
        <v>9.75</v>
      </c>
      <c r="J27" s="6" t="inlineStr">
        <is>
          <t>https://www.hopsandhopes.nl/bieren/centaur-army-2025-neon-raptor-brewing-co.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388</v>
      </c>
      <c r="I28" s="5" t="n">
        <v>9.5</v>
      </c>
      <c r="J28" s="6" t="inlineStr">
        <is>
          <t>https://www.hopsandhopes.nl/bieren/squeeze-1-pulfer-brewery</t>
        </is>
      </c>
      <c r="K28" s="7" t="n">
        <v>78.7</v>
      </c>
      <c r="L28" s="5" t="n"/>
      <c r="M28" s="5" t="n">
        <v>9.99</v>
      </c>
      <c r="N28" s="5" t="n"/>
      <c r="O28" s="5" t="n">
        <v>9.789999999999999</v>
      </c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3421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16.54</v>
      </c>
    </row>
    <row r="30">
      <c r="A30" s="2" t="inlineStr">
        <is>
          <t>Brasserie du Bas-Canada</t>
        </is>
      </c>
      <c r="B30" s="3" t="inlineStr">
        <is>
          <t>Élixir - BreWskey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</t>
        </is>
      </c>
      <c r="G30" s="4" t="n">
        <v>4.39</v>
      </c>
      <c r="H30" s="2" t="n">
        <v>511</v>
      </c>
      <c r="I30" s="5" t="n">
        <v>12.75</v>
      </c>
      <c r="J30" s="6" t="inlineStr">
        <is>
          <t>https://www.hopsandhopes.nl/bieren/élixir-brewskey-brasserie-de-bas-canada</t>
        </is>
      </c>
      <c r="K30" s="7" t="n">
        <v>78</v>
      </c>
      <c r="L30" s="5" t="n"/>
      <c r="M30" s="5" t="n">
        <v>12.99</v>
      </c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1003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18.56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1396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La Superbe</t>
        </is>
      </c>
      <c r="B33" s="3" t="inlineStr">
        <is>
          <t>VROOM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4.07</v>
      </c>
      <c r="H33" s="2" t="n">
        <v>296</v>
      </c>
      <c r="I33" s="5" t="n">
        <v>7.75</v>
      </c>
      <c r="J33" s="6" t="inlineStr">
        <is>
          <t>https://www.hopsandhopes.nl/bieren/vroom-la-superbe</t>
        </is>
      </c>
      <c r="K33" s="7" t="n">
        <v>77.7</v>
      </c>
      <c r="L33" s="5" t="n"/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611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1167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Désordre</t>
        </is>
      </c>
      <c r="C36" s="2" t="n">
        <v>47.3</v>
      </c>
      <c r="D36" s="2" t="inlineStr">
        <is>
          <t>Canada</t>
        </is>
      </c>
      <c r="E36" s="2" t="n">
        <v>11.3</v>
      </c>
      <c r="F36" s="2" t="inlineStr">
        <is>
          <t>IPA - Quadruple</t>
        </is>
      </c>
      <c r="G36" s="4" t="n">
        <v>4.3</v>
      </c>
      <c r="H36" s="2" t="n">
        <v>173</v>
      </c>
      <c r="I36" s="5" t="n">
        <v>12.75</v>
      </c>
      <c r="J36" s="6" t="inlineStr">
        <is>
          <t>https://www.hopsandhopes.nl/bieren/désordre-brasserie-du-bas-canada</t>
        </is>
      </c>
      <c r="K36" s="7" t="n">
        <v>76.8</v>
      </c>
      <c r="L36" s="5" t="n"/>
      <c r="M36" s="5" t="n">
        <v>13.79</v>
      </c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7834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>
        <v>5.49</v>
      </c>
      <c r="M37" s="5" t="n">
        <v>5.99</v>
      </c>
      <c r="N37" s="5" t="n"/>
      <c r="O37" s="5" t="n"/>
      <c r="P37" s="5" t="n"/>
    </row>
    <row r="38">
      <c r="A38" s="2" t="inlineStr">
        <is>
          <t>FrauGruber Brewing</t>
        </is>
      </c>
      <c r="B38" s="3" t="inlineStr">
        <is>
          <t>Retro Kid</t>
        </is>
      </c>
      <c r="C38" s="2" t="n">
        <v>44</v>
      </c>
      <c r="D38" s="2" t="inlineStr">
        <is>
          <t>Duitsland</t>
        </is>
      </c>
      <c r="E38" s="2" t="n">
        <v>9.6</v>
      </c>
      <c r="F38" s="2" t="inlineStr">
        <is>
          <t>IPA - Triple New England / Hazy</t>
        </is>
      </c>
      <c r="G38" s="4" t="n">
        <v>4.04</v>
      </c>
      <c r="H38" s="2" t="n">
        <v>514</v>
      </c>
      <c r="I38" s="5" t="n">
        <v>7.75</v>
      </c>
      <c r="J38" s="6" t="inlineStr">
        <is>
          <t>https://www.hopsandhopes.nl/bieren/retro-kid-fraugruber-brewing</t>
        </is>
      </c>
      <c r="K38" s="7" t="n">
        <v>76.59999999999999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FLORA / FAUNA</t>
        </is>
      </c>
      <c r="C39" s="2" t="n">
        <v>33</v>
      </c>
      <c r="D39" s="2" t="inlineStr">
        <is>
          <t>Oekraïne</t>
        </is>
      </c>
      <c r="E39" s="2" t="n">
        <v>5</v>
      </c>
      <c r="F39" s="2" t="inlineStr">
        <is>
          <t>Sour - Smoothie / Pastry</t>
        </is>
      </c>
      <c r="G39" s="4" t="n">
        <v>4.25</v>
      </c>
      <c r="H39" s="2" t="n">
        <v>907</v>
      </c>
      <c r="I39" s="5" t="n">
        <v>6.75</v>
      </c>
      <c r="J39" s="6" t="inlineStr">
        <is>
          <t>https://www.hopsandhopes.nl/bieren/flora-fauna-muza-brewing-co.</t>
        </is>
      </c>
      <c r="K39" s="7" t="n">
        <v>76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872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>
        <v>15.01</v>
      </c>
    </row>
    <row r="41">
      <c r="A41" s="2" t="inlineStr">
        <is>
          <t>Pulfer Brewery</t>
        </is>
      </c>
      <c r="B41" s="3" t="inlineStr">
        <is>
          <t>Smoothiesh: Why Did the Crab Never Share His Toys?</t>
        </is>
      </c>
      <c r="C41" s="2" t="n">
        <v>50</v>
      </c>
      <c r="D41" s="2" t="n"/>
      <c r="E41" s="2" t="n">
        <v>5.5</v>
      </c>
      <c r="F41" s="2" t="inlineStr">
        <is>
          <t>Sour - Smoothie / Pastry</t>
        </is>
      </c>
      <c r="G41" s="4" t="n">
        <v>4.24</v>
      </c>
      <c r="H41" s="2" t="n">
        <v>232</v>
      </c>
      <c r="I41" s="5" t="n">
        <v>9.5</v>
      </c>
      <c r="J41" s="6" t="inlineStr">
        <is>
          <t>https://www.hopsandhopes.nl/bieren/smoothiesh-why-did-the-crab-never-share-his-toys-pulfer-brewery</t>
        </is>
      </c>
      <c r="K41" s="7" t="n">
        <v>74.90000000000001</v>
      </c>
      <c r="L41" s="5" t="n">
        <v>9.390000000000001</v>
      </c>
      <c r="M41" s="5" t="n">
        <v>9.99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4.05</v>
      </c>
      <c r="H42" s="2" t="n">
        <v>293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74.7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3153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304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74.40000000000001</v>
      </c>
      <c r="L45" s="5" t="n"/>
      <c r="M45" s="5" t="n"/>
      <c r="N45" s="5" t="n"/>
      <c r="O45" s="5" t="n"/>
      <c r="P45" s="5" t="n">
        <v>17.73</v>
      </c>
    </row>
    <row r="46">
      <c r="A46" s="2" t="inlineStr">
        <is>
          <t>metanoia</t>
        </is>
      </c>
      <c r="B46" s="3" t="inlineStr">
        <is>
          <t>Creation Is Flawed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4.3</v>
      </c>
      <c r="H46" s="2" t="n">
        <v>160</v>
      </c>
      <c r="I46" s="5" t="n">
        <v>11.25</v>
      </c>
      <c r="J46" s="6" t="inlineStr">
        <is>
          <t>https://www.hopsandhopes.nl/bieren/creation-is-flawed-metanoia</t>
        </is>
      </c>
      <c r="K46" s="7" t="n">
        <v>74.3</v>
      </c>
      <c r="L46" s="5" t="n"/>
      <c r="M46" s="5" t="n"/>
      <c r="N46" s="5" t="n"/>
      <c r="O46" s="5" t="n"/>
      <c r="P46" s="5" t="n"/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4.01</v>
      </c>
      <c r="H47" s="2" t="n">
        <v>131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73.90000000000001</v>
      </c>
      <c r="L47" s="5" t="n"/>
      <c r="M47" s="5" t="n"/>
      <c r="N47" s="5" t="n"/>
      <c r="O47" s="5" t="n"/>
      <c r="P47" s="5" t="n"/>
    </row>
    <row r="48">
      <c r="A48" s="2" t="inlineStr">
        <is>
          <t>Blackout Brewing</t>
        </is>
      </c>
      <c r="B48" s="3" t="inlineStr">
        <is>
          <t>Junk Deluxe - Rye Whiskey BA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4.28</v>
      </c>
      <c r="H48" s="2" t="n">
        <v>357</v>
      </c>
      <c r="I48" s="5" t="n">
        <v>10.95</v>
      </c>
      <c r="J48" s="6" t="inlineStr">
        <is>
          <t>https://www.hopsandhopes.nl/bieren/junk-deluxe-rye-whiskey-ba-blackout-brewing-hophead-brewing</t>
        </is>
      </c>
      <c r="K48" s="7" t="n">
        <v>73.59999999999999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4.28</v>
      </c>
      <c r="H49" s="2" t="n">
        <v>980</v>
      </c>
      <c r="I49" s="5" t="n">
        <v>11.25</v>
      </c>
      <c r="J49" s="6" t="inlineStr">
        <is>
          <t>https://www.hopsandhopes.nl/bieren/duplex-brasserie-du-bas-canada</t>
        </is>
      </c>
      <c r="K49" s="7" t="n">
        <v>73.5</v>
      </c>
      <c r="L49" s="5" t="n"/>
      <c r="M49" s="5" t="n"/>
      <c r="N49" s="5" t="n"/>
      <c r="O49" s="5" t="n"/>
      <c r="P49" s="5" t="n">
        <v>16.54</v>
      </c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>
        <v>33</v>
      </c>
      <c r="D50" s="2" t="inlineStr">
        <is>
          <t>Oekraïne</t>
        </is>
      </c>
      <c r="E50" s="2" t="n">
        <v>4.7</v>
      </c>
      <c r="F50" s="2" t="inlineStr">
        <is>
          <t>Sour - Smoothie / Pastry</t>
        </is>
      </c>
      <c r="G50" s="4" t="n">
        <v>4.23</v>
      </c>
      <c r="H50" s="2" t="n">
        <v>444</v>
      </c>
      <c r="I50" s="5" t="n">
        <v>6.75</v>
      </c>
      <c r="J50" s="6" t="inlineStr">
        <is>
          <t>https://www.hopsandhopes.nl/bieren/tfs-coconut-banana-pineapple-muza-brewing-co.</t>
        </is>
      </c>
      <c r="K50" s="7" t="n">
        <v>73</v>
      </c>
      <c r="L50" s="5" t="n">
        <v>5.39</v>
      </c>
      <c r="M50" s="5" t="n"/>
      <c r="N50" s="5" t="n"/>
      <c r="O50" s="5" t="n"/>
      <c r="P50" s="5" t="n"/>
    </row>
    <row r="51">
      <c r="A51" s="2" t="inlineStr">
        <is>
          <t>New Holland Brewing</t>
        </is>
      </c>
      <c r="B51" s="3" t="inlineStr">
        <is>
          <t>Dragon’s Milk Reserve: S’mores (2026)</t>
        </is>
      </c>
      <c r="C51" s="2" t="n">
        <v>35.5</v>
      </c>
      <c r="D51" s="2" t="inlineStr">
        <is>
          <t>USA</t>
        </is>
      </c>
      <c r="E51" s="2" t="n">
        <v>11</v>
      </c>
      <c r="F51" s="2" t="inlineStr">
        <is>
          <t>Stout - Imperial / Double Pastry</t>
        </is>
      </c>
      <c r="G51" s="4" t="n">
        <v>4.23</v>
      </c>
      <c r="H51" s="2" t="n">
        <v>287</v>
      </c>
      <c r="I51" s="5" t="n">
        <v>9.75</v>
      </c>
      <c r="J51" s="6" t="inlineStr">
        <is>
          <t>https://www.hopsandhopes.nl/bieren/dragons-milk-reserve-smores-2026-new-holland-brewing</t>
        </is>
      </c>
      <c r="K51" s="7" t="n">
        <v>72.8</v>
      </c>
      <c r="L51" s="5" t="n"/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1887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1938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1751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976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1044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728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723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4.23</v>
      </c>
      <c r="H61" s="2" t="n">
        <v>95</v>
      </c>
      <c r="I61" s="5" t="n">
        <v>9.75</v>
      </c>
      <c r="J61" s="6" t="inlineStr">
        <is>
          <t>https://www.hopsandhopes.nl/bieren/upper-crust-bereta-brewing-co.</t>
        </is>
      </c>
      <c r="K61" s="7" t="n">
        <v>69.3</v>
      </c>
      <c r="L61" s="5" t="n"/>
      <c r="M61" s="5" t="n"/>
      <c r="N61" s="5" t="n"/>
      <c r="O61" s="5" t="n"/>
      <c r="P61" s="5" t="n"/>
    </row>
    <row r="62">
      <c r="A62" s="2" t="inlineStr">
        <is>
          <t>Bad Seed Brewing</t>
        </is>
      </c>
      <c r="B62" s="3" t="inlineStr">
        <is>
          <t>Hot Pot Jacuzzi</t>
        </is>
      </c>
      <c r="C62" s="2" t="n">
        <v>44</v>
      </c>
      <c r="D62" s="2" t="inlineStr">
        <is>
          <t>Denemarken</t>
        </is>
      </c>
      <c r="E62" s="2" t="n">
        <v>10</v>
      </c>
      <c r="F62" s="2" t="inlineStr">
        <is>
          <t>IPA - Triple New England / Hazy</t>
        </is>
      </c>
      <c r="G62" s="4" t="n">
        <v>4.05</v>
      </c>
      <c r="H62" s="2" t="n">
        <v>991</v>
      </c>
      <c r="I62" s="5" t="n">
        <v>9.949999999999999</v>
      </c>
      <c r="J62" s="6" t="inlineStr">
        <is>
          <t>https://www.hopsandhopes.nl/bieren/hot-pot-jacuzzi-bad-seed-brewing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Snow Leopard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4.37</v>
      </c>
      <c r="H63" s="2" t="n">
        <v>575</v>
      </c>
      <c r="I63" s="5" t="n">
        <v>10.75</v>
      </c>
      <c r="J63" s="6" t="inlineStr">
        <is>
          <t>https://www.hopsandhopes.nl/bieren/snow-leopard-lolev-beer</t>
        </is>
      </c>
      <c r="K63" s="7" t="n">
        <v>68.59999999999999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4.38</v>
      </c>
      <c r="H64" s="2" t="n">
        <v>1170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7" t="n">
        <v>68.40000000000001</v>
      </c>
      <c r="L64" s="5" t="n">
        <v>13.49</v>
      </c>
      <c r="M64" s="5" t="n">
        <v>14.99</v>
      </c>
      <c r="N64" s="5" t="n"/>
      <c r="O64" s="5" t="n"/>
      <c r="P64" s="5" t="n"/>
    </row>
    <row r="65">
      <c r="A65" s="2" t="inlineStr">
        <is>
          <t>Azvex Brewing Company</t>
        </is>
      </c>
      <c r="B65" s="2" t="inlineStr">
        <is>
          <t>Lethal Hop Dose: Vial 001</t>
        </is>
      </c>
      <c r="C65" s="2" t="n">
        <v>44</v>
      </c>
      <c r="D65" s="2" t="inlineStr">
        <is>
          <t>Engeland</t>
        </is>
      </c>
      <c r="E65" s="2" t="n">
        <v>6.8</v>
      </c>
      <c r="F65" s="2" t="inlineStr">
        <is>
          <t>IPA - New England / Hazy</t>
        </is>
      </c>
      <c r="G65" s="4" t="n">
        <v>4.29</v>
      </c>
      <c r="H65" s="2" t="n">
        <v>1061</v>
      </c>
      <c r="I65" s="5" t="n">
        <v>8.949999999999999</v>
      </c>
      <c r="J65" s="6" t="inlineStr">
        <is>
          <t>https://www.hopsandhopes.nl/bieren/lethal-hop-dose-vial-001-azvex-brewing-company</t>
        </is>
      </c>
      <c r="K65" s="7" t="n">
        <v>68.2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Hydra | Blackberry + Pineapple + Coconut</t>
        </is>
      </c>
      <c r="C66" s="2" t="n">
        <v>47.3</v>
      </c>
      <c r="D66" s="2" t="inlineStr">
        <is>
          <t>USA</t>
        </is>
      </c>
      <c r="E66" s="2" t="n">
        <v>7</v>
      </c>
      <c r="F66" s="2" t="inlineStr">
        <is>
          <t>Sour - Smoothie / Pastry</t>
        </is>
      </c>
      <c r="G66" s="4" t="n">
        <v>4.3</v>
      </c>
      <c r="H66" s="2" t="n">
        <v>433</v>
      </c>
      <c r="I66" s="5" t="n">
        <v>12.75</v>
      </c>
      <c r="J66" s="6" t="inlineStr">
        <is>
          <t>https://www.hopsandhopes.nl/bieren/hydra-blackberry-pineapple-coconut-mortalis-brewing-company</t>
        </is>
      </c>
      <c r="K66" s="7" t="n">
        <v>68.09999999999999</v>
      </c>
      <c r="L66" s="5" t="n">
        <v>12.99</v>
      </c>
      <c r="M66" s="5" t="n"/>
      <c r="N66" s="5" t="n"/>
      <c r="O66" s="5" t="n"/>
      <c r="P66" s="5" t="n">
        <v>15.01</v>
      </c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1736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290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Azvex Brewing Company</t>
        </is>
      </c>
      <c r="B69" s="3" t="inlineStr">
        <is>
          <t>Operation Genome [26.01] - Ārpus</t>
        </is>
      </c>
      <c r="C69" s="2" t="n">
        <v>44</v>
      </c>
      <c r="D69" s="2" t="inlineStr">
        <is>
          <t>Engeland</t>
        </is>
      </c>
      <c r="E69" s="2" t="n">
        <v>6</v>
      </c>
      <c r="F69" s="2" t="inlineStr">
        <is>
          <t>Sour - Smoothie / Pastry</t>
        </is>
      </c>
      <c r="G69" s="4" t="n">
        <v>4.38</v>
      </c>
      <c r="H69" s="2" t="n">
        <v>1451</v>
      </c>
      <c r="I69" s="5" t="n">
        <v>14</v>
      </c>
      <c r="J69" s="6" t="inlineStr">
        <is>
          <t>https://www.hopsandhopes.nl/bieren/operation-genome-26-01-ārpus-azvex-brewing-company</t>
        </is>
      </c>
      <c r="K69" s="7" t="n">
        <v>66.5</v>
      </c>
      <c r="L69" s="5" t="n"/>
      <c r="M69" s="5" t="n">
        <v>14.99</v>
      </c>
      <c r="N69" s="5" t="n"/>
      <c r="O69" s="5" t="n">
        <v>14.69</v>
      </c>
      <c r="P69" s="5" t="n"/>
    </row>
    <row r="70">
      <c r="A70" s="2" t="inlineStr">
        <is>
          <t>Goose Island Beer Co.</t>
        </is>
      </c>
      <c r="B70" s="2" t="inlineStr">
        <is>
          <t>Bourbon County Brand Stout (2025)</t>
        </is>
      </c>
      <c r="C70" s="2" t="n">
        <v>29.5</v>
      </c>
      <c r="D70" s="2" t="inlineStr">
        <is>
          <t>USA</t>
        </is>
      </c>
      <c r="E70" s="2" t="n">
        <v>14.8</v>
      </c>
      <c r="F70" s="2" t="inlineStr">
        <is>
          <t>Stout - Imperial / Double</t>
        </is>
      </c>
      <c r="G70" s="4" t="n">
        <v>4.36</v>
      </c>
      <c r="H70" s="2" t="n">
        <v>19690</v>
      </c>
      <c r="I70" s="5" t="n">
        <v>11</v>
      </c>
      <c r="J70" s="6" t="inlineStr">
        <is>
          <t>https://www.hopsandhopes.nl/bieren/bourbon-county-brand-stout-2025-goose-island-beer-co</t>
        </is>
      </c>
      <c r="K70" s="7" t="n">
        <v>66.40000000000001</v>
      </c>
      <c r="L70" s="5" t="n">
        <v>10.99</v>
      </c>
      <c r="M70" s="5" t="n">
        <v>10.99</v>
      </c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6</v>
      </c>
      <c r="F71" s="2" t="inlineStr">
        <is>
          <t>Sour - Smoothie / Pastry</t>
        </is>
      </c>
      <c r="G71" s="4" t="n">
        <v>4.16</v>
      </c>
      <c r="H71" s="2" t="n">
        <v>785</v>
      </c>
      <c r="I71" s="5" t="n">
        <v>6.75</v>
      </c>
      <c r="J71" s="6" t="inlineStr">
        <is>
          <t>https://www.hopsandhopes.nl/bieren/endorphine-muza-brewing-co</t>
        </is>
      </c>
      <c r="K71" s="7" t="n">
        <v>66.09999999999999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926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7" t="n">
        <v>65.8</v>
      </c>
      <c r="L72" s="5" t="n"/>
      <c r="M72" s="5" t="n"/>
      <c r="N72" s="5" t="n"/>
      <c r="O72" s="5" t="n"/>
      <c r="P72" s="5" t="n">
        <v>17.14</v>
      </c>
    </row>
    <row r="73">
      <c r="A73" s="2" t="inlineStr">
        <is>
          <t>MUZA BREWING CO</t>
        </is>
      </c>
      <c r="B73" s="3" t="inlineStr">
        <is>
          <t>TAKAMA-GA-HARA</t>
        </is>
      </c>
      <c r="C73" s="2" t="n">
        <v>33</v>
      </c>
      <c r="D73" s="2" t="inlineStr">
        <is>
          <t>Oekraïne</t>
        </is>
      </c>
      <c r="E73" s="2" t="n">
        <v>5</v>
      </c>
      <c r="F73" s="2" t="inlineStr">
        <is>
          <t>Sour - Smoothie / Pastry</t>
        </is>
      </c>
      <c r="G73" s="4" t="n">
        <v>4.16</v>
      </c>
      <c r="H73" s="2" t="n">
        <v>432</v>
      </c>
      <c r="I73" s="5" t="n">
        <v>6.75</v>
      </c>
      <c r="J73" s="6" t="inlineStr">
        <is>
          <t>https://www.hopsandhopes.nl/bieren/takama-ga-hara-muza-brewing-co.</t>
        </is>
      </c>
      <c r="K73" s="7" t="n">
        <v>65.40000000000001</v>
      </c>
      <c r="L73" s="5" t="n">
        <v>5.39</v>
      </c>
      <c r="M73" s="5" t="n">
        <v>5.69</v>
      </c>
      <c r="N73" s="5" t="n"/>
      <c r="O73" s="5" t="n"/>
      <c r="P73" s="5" t="n"/>
    </row>
    <row r="74">
      <c r="A74" s="2" t="inlineStr">
        <is>
          <t>Pulfer Brewery</t>
        </is>
      </c>
      <c r="B74" s="3" t="inlineStr">
        <is>
          <t>Smoothiesh: Because He Was Shellfish.</t>
        </is>
      </c>
      <c r="C74" s="2" t="n">
        <v>50</v>
      </c>
      <c r="D74" s="2" t="n"/>
      <c r="E74" s="2" t="n">
        <v>5.5</v>
      </c>
      <c r="F74" s="2" t="inlineStr">
        <is>
          <t>Sour - Smoothie / Pastry</t>
        </is>
      </c>
      <c r="G74" s="4" t="n">
        <v>4.15</v>
      </c>
      <c r="H74" s="2" t="n">
        <v>200</v>
      </c>
      <c r="I74" s="5" t="n">
        <v>9.5</v>
      </c>
      <c r="J74" s="6" t="inlineStr">
        <is>
          <t>https://www.hopsandhopes.nl/bieren/smoothiesh-because-he-was-shellfish-pulfer-brewery</t>
        </is>
      </c>
      <c r="K74" s="7" t="n">
        <v>65</v>
      </c>
      <c r="L74" s="5" t="n">
        <v>9.390000000000001</v>
      </c>
      <c r="M74" s="5" t="n">
        <v>9.99</v>
      </c>
      <c r="N74" s="5" t="n"/>
      <c r="O74" s="5" t="n"/>
      <c r="P74" s="5" t="n"/>
    </row>
    <row r="75">
      <c r="A75" s="2" t="inlineStr">
        <is>
          <t>Neon Raptor Brewing Co.</t>
        </is>
      </c>
      <c r="B75" s="3" t="inlineStr">
        <is>
          <t>Centaur Army White</t>
        </is>
      </c>
      <c r="C75" s="2" t="n">
        <v>44</v>
      </c>
      <c r="D75" s="2" t="inlineStr">
        <is>
          <t>Engeland</t>
        </is>
      </c>
      <c r="E75" s="2" t="n">
        <v>12</v>
      </c>
      <c r="F75" s="2" t="inlineStr">
        <is>
          <t>Stout - Imperial / Double Pastry</t>
        </is>
      </c>
      <c r="G75" s="4" t="n">
        <v>4.14</v>
      </c>
      <c r="H75" s="2" t="n">
        <v>1019</v>
      </c>
      <c r="I75" s="5" t="n">
        <v>9.75</v>
      </c>
      <c r="J75" s="6" t="inlineStr">
        <is>
          <t>https://www.hopsandhopes.nl/bieren/centaur-army-white-neon-raptor-brewing-co.</t>
        </is>
      </c>
      <c r="K75" s="7" t="n">
        <v>64.8</v>
      </c>
      <c r="L75" s="5" t="n"/>
      <c r="M75" s="5" t="n"/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905</v>
      </c>
      <c r="I76" s="5" t="n">
        <v>7.2</v>
      </c>
      <c r="J76" s="6" t="inlineStr">
        <is>
          <t>https://www.hopsandhopes.nl/bieren/freshly-squeezed-x-hydra-part-ii-glass-pyramid-project-mortalis-brewing-company</t>
        </is>
      </c>
      <c r="K76" s="7" t="n">
        <v>64.2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Crema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2633</v>
      </c>
      <c r="I77" s="5" t="n">
        <v>9.25</v>
      </c>
      <c r="J77" s="6" t="inlineStr">
        <is>
          <t>https://www.hopsandhopes.nl/bieren/gelato-xtreme-crema-funky-fluid-vault-city-brewing</t>
        </is>
      </c>
      <c r="K77" s="7" t="n">
        <v>64.2</v>
      </c>
      <c r="L77" s="5" t="n"/>
      <c r="M77" s="5" t="n"/>
      <c r="N77" s="5" t="n"/>
      <c r="O77" s="5" t="n"/>
      <c r="P77" s="5" t="n"/>
    </row>
    <row r="78">
      <c r="A78" s="2" t="inlineStr">
        <is>
          <t>Farsight Brewing</t>
        </is>
      </c>
      <c r="B78" s="3" t="inlineStr">
        <is>
          <t>Candy Collision</t>
        </is>
      </c>
      <c r="C78" s="2" t="n">
        <v>44</v>
      </c>
      <c r="D78" s="2" t="inlineStr">
        <is>
          <t>Nederland</t>
        </is>
      </c>
      <c r="E78" s="2" t="n">
        <v>8.5</v>
      </c>
      <c r="F78" s="2" t="inlineStr">
        <is>
          <t>IPA - Imperial / Double</t>
        </is>
      </c>
      <c r="G78" s="4" t="n">
        <v>4.11</v>
      </c>
      <c r="H78" s="2" t="n">
        <v>567</v>
      </c>
      <c r="I78" s="5" t="n">
        <v>7.5</v>
      </c>
      <c r="J78" s="6" t="inlineStr">
        <is>
          <t>https://www.hopsandhopes.nl/bieren/candy-collision-farsight-brewing</t>
        </is>
      </c>
      <c r="K78" s="7" t="n">
        <v>64</v>
      </c>
      <c r="L78" s="5" t="n"/>
      <c r="M78" s="5" t="n"/>
      <c r="N78" s="5" t="n"/>
      <c r="O78" s="5" t="n">
        <v>7.19</v>
      </c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4.13</v>
      </c>
      <c r="H79" s="2" t="n">
        <v>1224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7" t="n">
        <v>64</v>
      </c>
      <c r="L79" s="5" t="n"/>
      <c r="M79" s="5" t="n"/>
      <c r="N79" s="5" t="n"/>
      <c r="O79" s="5" t="n">
        <v>8.69</v>
      </c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4.04</v>
      </c>
      <c r="H80" s="2" t="n">
        <v>271</v>
      </c>
      <c r="I80" s="5" t="n">
        <v>10.5</v>
      </c>
      <c r="J80" s="6" t="inlineStr">
        <is>
          <t>https://www.hopsandhopes.nl/bieren/green-extreme-1-0-sparkle</t>
        </is>
      </c>
      <c r="K80" s="7" t="n">
        <v>63.8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4.09</v>
      </c>
      <c r="H81" s="2" t="n">
        <v>308</v>
      </c>
      <c r="I81" s="5" t="n">
        <v>11.5</v>
      </c>
      <c r="J81" s="6" t="inlineStr">
        <is>
          <t>https://www.hopsandhopes.nl/bieren/eight-candles-wax-wings-brewing-company</t>
        </is>
      </c>
      <c r="K81" s="7" t="n">
        <v>62.8</v>
      </c>
      <c r="L81" s="5" t="n">
        <v>11.49</v>
      </c>
      <c r="M81" s="5" t="n"/>
      <c r="N81" s="5" t="n"/>
      <c r="O81" s="5" t="n"/>
      <c r="P81" s="5" t="n">
        <v>15.36</v>
      </c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4.06</v>
      </c>
      <c r="H82" s="2" t="n">
        <v>518</v>
      </c>
      <c r="I82" s="5" t="n">
        <v>7.5</v>
      </c>
      <c r="J82" s="6" t="inlineStr">
        <is>
          <t>https://www.hopsandhopes.nl/bieren/mango-colada-brouwerij-lost</t>
        </is>
      </c>
      <c r="K82" s="7" t="n">
        <v>62.6</v>
      </c>
      <c r="L82" s="5" t="n">
        <v>6.79</v>
      </c>
      <c r="M82" s="5" t="n">
        <v>7.39</v>
      </c>
      <c r="N82" s="5" t="n"/>
      <c r="O82" s="5" t="n"/>
      <c r="P82" s="5" t="n"/>
    </row>
    <row r="83">
      <c r="A83" s="2" t="inlineStr">
        <is>
          <t>Brouwerij Bravoure</t>
        </is>
      </c>
      <c r="B83" s="2" t="inlineStr">
        <is>
          <t>Trifecta B.A. (Bravoure)</t>
        </is>
      </c>
      <c r="C83" s="2" t="n">
        <v>37.5</v>
      </c>
      <c r="D83" s="2" t="inlineStr">
        <is>
          <t>Nederland</t>
        </is>
      </c>
      <c r="E83" s="2" t="n">
        <v>10.5</v>
      </c>
      <c r="F83" s="2" t="inlineStr">
        <is>
          <t>Stout - Imperial / Double</t>
        </is>
      </c>
      <c r="G83" s="4" t="n">
        <v>4.25</v>
      </c>
      <c r="H83" s="2" t="n">
        <v>1872</v>
      </c>
      <c r="I83" s="5" t="n">
        <v>11</v>
      </c>
      <c r="J83" s="6" t="inlineStr">
        <is>
          <t>https://www.hopsandhopes.nl/bieren/trifecta-b-a-bravoure-frontaal-folkingebrew</t>
        </is>
      </c>
      <c r="K83" s="7" t="n">
        <v>62.4</v>
      </c>
      <c r="L83" s="5" t="n"/>
      <c r="M83" s="5" t="n"/>
      <c r="N83" s="5" t="n"/>
      <c r="O83" s="5" t="n"/>
      <c r="P83" s="5" t="n"/>
    </row>
    <row r="84">
      <c r="A84" s="2" t="inlineStr">
        <is>
          <t>Bearwood Brewing</t>
        </is>
      </c>
      <c r="B84" s="3" t="inlineStr">
        <is>
          <t>Peach Trees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</t>
        </is>
      </c>
      <c r="G84" s="4" t="n">
        <v>4.13</v>
      </c>
      <c r="H84" s="2" t="n">
        <v>381</v>
      </c>
      <c r="I84" s="5" t="n">
        <v>8.949999999999999</v>
      </c>
      <c r="J84" s="6" t="inlineStr">
        <is>
          <t>https://www.hopsandhopes.nl/bieren/peach-trees-bearwood-brewing</t>
        </is>
      </c>
      <c r="K84" s="7" t="n">
        <v>62.1</v>
      </c>
      <c r="L84" s="5" t="n"/>
      <c r="M84" s="5" t="n"/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1195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61.9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15536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2550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591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61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754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60.6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550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4.28</v>
      </c>
      <c r="H91" s="2" t="n">
        <v>171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59.1</v>
      </c>
      <c r="L91" s="5" t="n"/>
      <c r="M91" s="5" t="n"/>
      <c r="N91" s="5" t="n"/>
      <c r="O91" s="5" t="n"/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4607</v>
      </c>
      <c r="I92" s="5" t="n">
        <v>11.75</v>
      </c>
      <c r="J92" s="6" t="inlineStr">
        <is>
          <t>https://www.hopsandhopes.nl/bieren/triple-berry-shake-great-notion-brewing</t>
        </is>
      </c>
      <c r="K92" s="7" t="n">
        <v>59</v>
      </c>
      <c r="L92" s="5" t="n"/>
      <c r="M92" s="5" t="n"/>
      <c r="N92" s="5" t="n"/>
      <c r="O92" s="5" t="n"/>
      <c r="P92" s="5" t="n">
        <v>13.82</v>
      </c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4.45</v>
      </c>
      <c r="H93" s="2" t="n">
        <v>699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58.9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4.33</v>
      </c>
      <c r="H94" s="2" t="n">
        <v>527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58.6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4.17</v>
      </c>
      <c r="H95" s="2" t="n">
        <v>949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58.6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4.24</v>
      </c>
      <c r="H96" s="2" t="n">
        <v>733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58.6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493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58.3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446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57.6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1003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495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816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>
        <v>10</v>
      </c>
      <c r="F102" s="2" t="inlineStr">
        <is>
          <t>Stout - Imperial / Double Pastry</t>
        </is>
      </c>
      <c r="G102" s="4" t="n">
        <v>4.04</v>
      </c>
      <c r="H102" s="2" t="n">
        <v>484</v>
      </c>
      <c r="I102" s="5" t="n">
        <v>8.5</v>
      </c>
      <c r="J102" s="6" t="inlineStr">
        <is>
          <t>https://www.hopsandhopes.nl/bieren/give-the-people-what-they-really-want-tuletorn-brewing</t>
        </is>
      </c>
      <c r="K102" s="7" t="n">
        <v>56.8</v>
      </c>
      <c r="L102" s="5" t="n">
        <v>7.79</v>
      </c>
      <c r="M102" s="5" t="n"/>
      <c r="N102" s="5" t="n"/>
      <c r="O102" s="5" t="n">
        <v>8.19</v>
      </c>
      <c r="P102" s="5" t="n"/>
    </row>
    <row r="103">
      <c r="A103" s="2" t="inlineStr">
        <is>
          <t>BLT - Brasserie La Tuilerie</t>
        </is>
      </c>
      <c r="B103" s="3" t="inlineStr">
        <is>
          <t>Insert the Name</t>
        </is>
      </c>
      <c r="C103" s="2" t="n">
        <v>44</v>
      </c>
      <c r="D103" s="2" t="inlineStr">
        <is>
          <t>Frankrijk</t>
        </is>
      </c>
      <c r="E103" s="2" t="n">
        <v>8</v>
      </c>
      <c r="F103" s="2" t="inlineStr">
        <is>
          <t>IPA - Imperial / Double</t>
        </is>
      </c>
      <c r="G103" s="4" t="n">
        <v>4.01</v>
      </c>
      <c r="H103" s="2" t="n">
        <v>199</v>
      </c>
      <c r="I103" s="5" t="n">
        <v>7.5</v>
      </c>
      <c r="J103" s="6" t="inlineStr">
        <is>
          <t>https://www.hopsandhopes.nl/bieren/insert-the-name-blt-brasserie-la-tuilerie-mogwaï-beer-company</t>
        </is>
      </c>
      <c r="K103" s="7" t="n">
        <v>56.4</v>
      </c>
      <c r="L103" s="5" t="n"/>
      <c r="M103" s="5" t="n"/>
      <c r="N103" s="5" t="n"/>
      <c r="O103" s="5" t="n"/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585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261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56.1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911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429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1149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Big Belly Brewing Company</t>
        </is>
      </c>
      <c r="B109" s="2" t="inlineStr">
        <is>
          <t>AETHELSTAN - Barrel Aged 2026</t>
        </is>
      </c>
      <c r="C109" s="2" t="n">
        <v>33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</v>
      </c>
      <c r="H109" s="2" t="n">
        <v>299</v>
      </c>
      <c r="I109" s="5" t="n">
        <v>9.25</v>
      </c>
      <c r="J109" s="6" t="inlineStr">
        <is>
          <t>https://www.hopsandhopes.nl/bieren/aethelstan-barrel-aged-2026-big-belly-brewing-company</t>
        </is>
      </c>
      <c r="K109" s="7" t="n">
        <v>54.7</v>
      </c>
      <c r="L109" s="5" t="n">
        <v>8.99</v>
      </c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550</v>
      </c>
      <c r="I110" s="5" t="n">
        <v>11.5</v>
      </c>
      <c r="J110" s="6" t="inlineStr">
        <is>
          <t>https://www.hopsandhopes.nl/bieren/crown-third-moon-brewing-company-messorem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Hoppy People</t>
        </is>
      </c>
      <c r="B111" s="3" t="inlineStr">
        <is>
          <t>Extratropical Cyclone</t>
        </is>
      </c>
      <c r="C111" s="2" t="n">
        <v>44</v>
      </c>
      <c r="D111" s="2" t="inlineStr">
        <is>
          <t>Zwitserland</t>
        </is>
      </c>
      <c r="E111" s="2" t="n">
        <v>5.3</v>
      </c>
      <c r="F111" s="2" t="inlineStr">
        <is>
          <t>Sour - Smoothie / Pastry</t>
        </is>
      </c>
      <c r="G111" s="4" t="n">
        <v>4.01</v>
      </c>
      <c r="H111" s="2" t="n">
        <v>915</v>
      </c>
      <c r="I111" s="5" t="n">
        <v>8.949999999999999</v>
      </c>
      <c r="J111" s="6" t="inlineStr">
        <is>
          <t>https://www.hopsandhopes.nl/bieren/extratropical-cyclone-hoppy-people-elmeleven</t>
        </is>
      </c>
      <c r="K111" s="7" t="n">
        <v>54.7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Barrel Aged Coconut Space Brownie</t>
        </is>
      </c>
      <c r="C112" s="2" t="n">
        <v>33</v>
      </c>
      <c r="D112" s="2" t="inlineStr">
        <is>
          <t>Zweden</t>
        </is>
      </c>
      <c r="E112" s="2" t="n">
        <v>12.3</v>
      </c>
      <c r="F112" s="2" t="inlineStr">
        <is>
          <t>Stout - Imperial / Double Pastry</t>
        </is>
      </c>
      <c r="G112" s="4" t="n">
        <v>4.32</v>
      </c>
      <c r="H112" s="2" t="n">
        <v>913</v>
      </c>
      <c r="I112" s="5" t="n">
        <v>18.75</v>
      </c>
      <c r="J112" s="6" t="inlineStr">
        <is>
          <t>https://www.hopsandhopes.nl/bieren/barrel-aged-coconut-space-brownie-omnipollo-monkish-brewing-co.</t>
        </is>
      </c>
      <c r="K112" s="7" t="n">
        <v>54.2</v>
      </c>
      <c r="L112" s="5" t="n">
        <v>18.49</v>
      </c>
      <c r="M112" s="5" t="n"/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Weller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4.17</v>
      </c>
      <c r="H113" s="2" t="n">
        <v>1254</v>
      </c>
      <c r="I113" s="5" t="n">
        <v>8.35</v>
      </c>
      <c r="J113" s="6" t="inlineStr">
        <is>
          <t>https://www.hopsandhopes.nl/bieren/antwerp-weller-bourbon-barrel-aged-2023-galea-craft-beers</t>
        </is>
      </c>
      <c r="K113" s="7" t="n">
        <v>54.2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(2020) 14.6%</t>
        </is>
      </c>
      <c r="C114" s="2" t="n">
        <v>50</v>
      </c>
      <c r="D114" s="2" t="inlineStr">
        <is>
          <t>USA</t>
        </is>
      </c>
      <c r="E114" s="2" t="n">
        <v>14.6</v>
      </c>
      <c r="F114" s="2" t="inlineStr">
        <is>
          <t>Stout - Imperial / Double</t>
        </is>
      </c>
      <c r="G114" s="4" t="n">
        <v>4.45</v>
      </c>
      <c r="H114" s="2" t="n">
        <v>51241</v>
      </c>
      <c r="I114" s="5" t="n">
        <v>18.75</v>
      </c>
      <c r="J114" s="6" t="inlineStr">
        <is>
          <t>https://www.hopsandhopes.nl/bieren/bourbon-county-brand-stout-2020-14-6-goose-island-beer-company</t>
        </is>
      </c>
      <c r="K114" s="7" t="n">
        <v>53.9</v>
      </c>
      <c r="L114" s="5" t="n">
        <v>10.99</v>
      </c>
      <c r="M114" s="5" t="n">
        <v>10.99</v>
      </c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Operation Genome [26.06] - Deep Fried Beers</t>
        </is>
      </c>
      <c r="C115" s="2" t="n">
        <v>44</v>
      </c>
      <c r="D115" s="2" t="inlineStr">
        <is>
          <t>Letland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4.21</v>
      </c>
      <c r="H115" s="2" t="n">
        <v>1172</v>
      </c>
      <c r="I115" s="5" t="n">
        <v>10.95</v>
      </c>
      <c r="J115" s="6" t="inlineStr">
        <is>
          <t>https://www.hopsandhopes.nl/bieren/operation-genome-26-06-deep-fried-beers-ārpus-brewing-co-deep-fried-beers.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467</v>
      </c>
      <c r="I116" s="5" t="n">
        <v>11.25</v>
      </c>
      <c r="J116" s="6" t="inlineStr">
        <is>
          <t>https://www.hopsandhopes.nl/bieren/vii-cake-blackout-brewing</t>
        </is>
      </c>
      <c r="K116" s="7" t="n">
        <v>53.7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4.04</v>
      </c>
      <c r="H117" s="2" t="n">
        <v>675</v>
      </c>
      <c r="I117" s="5" t="n">
        <v>7.5</v>
      </c>
      <c r="J117" s="6" t="inlineStr">
        <is>
          <t>https://www.hopsandhopes.nl/bieren/stout-wars-mikkeller</t>
        </is>
      </c>
      <c r="K117" s="7" t="n">
        <v>53.5</v>
      </c>
      <c r="L117" s="5" t="n"/>
      <c r="M117" s="5" t="n"/>
      <c r="N117" s="5" t="n"/>
      <c r="O117" s="5" t="n">
        <v>7.1</v>
      </c>
      <c r="P117" s="5" t="n"/>
    </row>
    <row r="118">
      <c r="A118" s="2" t="inlineStr">
        <is>
          <t>Goose Island Beer Co.</t>
        </is>
      </c>
      <c r="B118" s="2" t="inlineStr">
        <is>
          <t>Bourbon County Brand Stout (2019)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4.44</v>
      </c>
      <c r="H118" s="2" t="n">
        <v>54402</v>
      </c>
      <c r="I118" s="5" t="n">
        <v>18.75</v>
      </c>
      <c r="J118" s="6" t="inlineStr">
        <is>
          <t>https://www.hopsandhopes.nl/bieren/bourbon-county-brand-stout-2019-14-7-goose-island</t>
        </is>
      </c>
      <c r="K118" s="7" t="n">
        <v>53.3</v>
      </c>
      <c r="L118" s="5" t="n">
        <v>10.99</v>
      </c>
      <c r="M118" s="5" t="n">
        <v>10.99</v>
      </c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1365</v>
      </c>
      <c r="I119" s="5" t="n">
        <v>7.75</v>
      </c>
      <c r="J119" s="6" t="inlineStr">
        <is>
          <t>https://www.hopsandhopes.nl/bieren/khazad-doom-sudden-death-brewing-co.</t>
        </is>
      </c>
      <c r="K119" s="7" t="n">
        <v>53</v>
      </c>
      <c r="L119" s="5" t="n"/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4.13</v>
      </c>
      <c r="H120" s="2" t="n">
        <v>745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Double Them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387</v>
      </c>
      <c r="I121" s="5" t="n">
        <v>11.95</v>
      </c>
      <c r="J121" s="6" t="inlineStr">
        <is>
          <t>https://www.hopsandhopes.nl/bieren/double-them-third-moon-brewing-company</t>
        </is>
      </c>
      <c r="K121" s="7" t="n">
        <v>52.7</v>
      </c>
      <c r="L121" s="5" t="n"/>
      <c r="M121" s="5" t="n"/>
      <c r="N121" s="5" t="n"/>
      <c r="O121" s="5" t="n"/>
      <c r="P121" s="5" t="n"/>
    </row>
    <row r="122">
      <c r="A122" s="2" t="inlineStr">
        <is>
          <t>Funky Fluid</t>
        </is>
      </c>
      <c r="B122" s="3" t="inlineStr">
        <is>
          <t>Barrel Aged Royal Cookie: Pecan Pie</t>
        </is>
      </c>
      <c r="C122" s="2" t="n">
        <v>33</v>
      </c>
      <c r="D122" s="2" t="inlineStr">
        <is>
          <t>Polen</t>
        </is>
      </c>
      <c r="E122" s="2" t="n">
        <v>13</v>
      </c>
      <c r="F122" s="2" t="inlineStr">
        <is>
          <t>Stout - Imperial / Double Pastry</t>
        </is>
      </c>
      <c r="G122" s="4" t="n">
        <v>4.23</v>
      </c>
      <c r="H122" s="2" t="n">
        <v>362</v>
      </c>
      <c r="I122" s="5" t="n">
        <v>14.75</v>
      </c>
      <c r="J122" s="6" t="inlineStr">
        <is>
          <t>https://www.hopsandhopes.nl/bieren/barrel-aged-royal-cookie-pecan-pie-funky-fluid</t>
        </is>
      </c>
      <c r="K122" s="7" t="n">
        <v>52.5</v>
      </c>
      <c r="L122" s="5" t="n"/>
      <c r="M122" s="5" t="n"/>
      <c r="N122" s="5" t="n"/>
      <c r="O122" s="5" t="n"/>
      <c r="P122" s="5" t="n"/>
    </row>
    <row r="123">
      <c r="A123" s="2" t="inlineStr">
        <is>
          <t>Galea Craft Beers</t>
        </is>
      </c>
      <c r="B123" s="2" t="inlineStr">
        <is>
          <t>ANTWERP Heaven Hill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4.16</v>
      </c>
      <c r="H123" s="2" t="n">
        <v>1134</v>
      </c>
      <c r="I123" s="5" t="n">
        <v>8.35</v>
      </c>
      <c r="J123" s="6" t="inlineStr">
        <is>
          <t>https://www.hopsandhopes.nl/bieren/antwerp-heaven-hill-bourbon-barrel-aged-2023-galea-craft-beers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4.3</v>
      </c>
      <c r="H124" s="2" t="n">
        <v>191</v>
      </c>
      <c r="I124" s="5" t="n">
        <v>13.73</v>
      </c>
      <c r="J124" s="6" t="inlineStr">
        <is>
          <t>https://www.hopsandhopes.nl/bieren/sorcelleries-café-brasserie-du-bas-canada</t>
        </is>
      </c>
      <c r="K124" s="7" t="n">
        <v>52.1</v>
      </c>
      <c r="L124" s="5" t="n">
        <v>16.79</v>
      </c>
      <c r="M124" s="5" t="n"/>
      <c r="N124" s="5" t="n"/>
      <c r="O124" s="5" t="n"/>
      <c r="P124" s="5" t="n">
        <v>23.64</v>
      </c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880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32615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10.99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1724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18.91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1206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117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Seven Island Brewery</t>
        </is>
      </c>
      <c r="B131" s="2" t="inlineStr">
        <is>
          <t>Dimensional Hop Rage</t>
        </is>
      </c>
      <c r="C131" s="2" t="n">
        <v>44</v>
      </c>
      <c r="D131" s="2" t="inlineStr">
        <is>
          <t>Griekenland</t>
        </is>
      </c>
      <c r="E131" s="2" t="n">
        <v>8</v>
      </c>
      <c r="F131" s="2" t="inlineStr">
        <is>
          <t>IPA - Imperial / Double New England / Hazy</t>
        </is>
      </c>
      <c r="G131" s="4" t="n">
        <v>4.03</v>
      </c>
      <c r="H131" s="2" t="n">
        <v>1188</v>
      </c>
      <c r="I131" s="5" t="n">
        <v>6.2</v>
      </c>
      <c r="J131" s="6" t="inlineStr">
        <is>
          <t>https://www.hopsandhopes.nl/bieren/dimensional-hop-rage-seven-island-brewery-dimensional-brewing-company</t>
        </is>
      </c>
      <c r="K131" s="7" t="n">
        <v>50.3</v>
      </c>
      <c r="L131" s="5" t="n"/>
      <c r="M131" s="5" t="n"/>
      <c r="N131" s="5" t="n"/>
      <c r="O131" s="5" t="n"/>
      <c r="P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18455</v>
      </c>
      <c r="I132" s="5" t="n">
        <v>18.75</v>
      </c>
      <c r="J132" s="6" t="inlineStr">
        <is>
          <t>https://www.hopsandhopes.nl/bieren/bourbon-county-brand-stout-2024-goose-island-beer</t>
        </is>
      </c>
      <c r="K132" s="7" t="n">
        <v>49.8</v>
      </c>
      <c r="L132" s="5" t="n">
        <v>10.99</v>
      </c>
      <c r="M132" s="5" t="n">
        <v>10.99</v>
      </c>
      <c r="N132" s="5" t="n"/>
      <c r="O132" s="5" t="n"/>
      <c r="P132" s="5" t="n"/>
    </row>
    <row r="133">
      <c r="A133" s="2" t="inlineStr">
        <is>
          <t>Hair of the Dog Brewing Company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>
        <v>11</v>
      </c>
      <c r="F133" s="2" t="inlineStr">
        <is>
          <t>Stout - Imperial / Double Pastry</t>
        </is>
      </c>
      <c r="G133" s="4" t="n">
        <v>4.26</v>
      </c>
      <c r="H133" s="2" t="n">
        <v>670</v>
      </c>
      <c r="I133" s="5" t="n">
        <v>18.75</v>
      </c>
      <c r="J133" s="6" t="inlineStr">
        <is>
          <t>https://www.hopsandhopes.nl/bieren/three-times-three-vol-8-hair-of-the-dog-närke-kulturbryggeri-kuhnhenn-anchorage-3-sons-pulpit-rock-fidens-lyric-brewing-co-omnipollo.</t>
        </is>
      </c>
      <c r="K133" s="7" t="n">
        <v>49.8</v>
      </c>
      <c r="L133" s="5" t="n"/>
      <c r="M133" s="5" t="n"/>
      <c r="N133" s="5" t="n"/>
      <c r="O133" s="5" t="n"/>
      <c r="P133" s="5" t="n"/>
    </row>
    <row r="134">
      <c r="A134" s="2" t="inlineStr">
        <is>
          <t>Monkish Brewing Co.</t>
        </is>
      </c>
      <c r="B134" s="2" t="inlineStr">
        <is>
          <t>Beyond Atomically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 - Imperial / Double New England / Hazy</t>
        </is>
      </c>
      <c r="G134" s="4" t="n">
        <v>4.44</v>
      </c>
      <c r="H134" s="2" t="n">
        <v>5675</v>
      </c>
      <c r="I134" s="5" t="n">
        <v>18.25</v>
      </c>
      <c r="J134" s="6" t="inlineStr">
        <is>
          <t>https://www.hopsandhopes.nl/bieren/beyond-atomically-monkish-brewing-co.</t>
        </is>
      </c>
      <c r="K134" s="7" t="n">
        <v>49.7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Ego Birth</t>
        </is>
      </c>
      <c r="C135" s="2" t="n">
        <v>33</v>
      </c>
      <c r="D135" s="2" t="inlineStr">
        <is>
          <t>Roemenië</t>
        </is>
      </c>
      <c r="E135" s="2" t="n">
        <v>10.5</v>
      </c>
      <c r="F135" s="2" t="inlineStr">
        <is>
          <t>Stout - Imperial / Double Pastry</t>
        </is>
      </c>
      <c r="G135" s="4" t="n">
        <v>4</v>
      </c>
      <c r="H135" s="2" t="n">
        <v>809</v>
      </c>
      <c r="I135" s="5" t="n">
        <v>8</v>
      </c>
      <c r="J135" s="6" t="inlineStr">
        <is>
          <t>https://www.hopsandhopes.nl/bieren/ego-birth-blackout-brewing-brouwerij-kees</t>
        </is>
      </c>
      <c r="K135" s="7" t="n">
        <v>49.7</v>
      </c>
      <c r="L135" s="5" t="n"/>
      <c r="M135" s="5" t="n"/>
      <c r="N135" s="5" t="n"/>
      <c r="O135" s="5" t="n">
        <v>8.19</v>
      </c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4.11</v>
      </c>
      <c r="H136" s="2" t="n">
        <v>897</v>
      </c>
      <c r="I136" s="5" t="n">
        <v>8.5</v>
      </c>
      <c r="J136" s="6" t="inlineStr">
        <is>
          <t>https://www.hopsandhopes.nl/bieren/patterns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1250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4.23</v>
      </c>
      <c r="H138" s="2" t="n">
        <v>653</v>
      </c>
      <c r="I138" s="5" t="n">
        <v>12.99</v>
      </c>
      <c r="J138" s="6" t="inlineStr">
        <is>
          <t>https://www.hopsandhopes.nl/bieren/acid-hologram-autodidact-beer</t>
        </is>
      </c>
      <c r="K138" s="7" t="n">
        <v>49.6</v>
      </c>
      <c r="L138" s="5" t="n">
        <v>12.99</v>
      </c>
      <c r="M138" s="5" t="n"/>
      <c r="N138" s="5" t="n"/>
      <c r="O138" s="5" t="n"/>
      <c r="P138" s="5" t="n">
        <v>17.73</v>
      </c>
    </row>
    <row r="139">
      <c r="A139" s="2" t="inlineStr">
        <is>
          <t>Firestone Walker Brewing Company</t>
        </is>
      </c>
      <c r="B139" s="2" t="inlineStr">
        <is>
          <t>Parabola (2025)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Russian Imperial</t>
        </is>
      </c>
      <c r="G139" s="4" t="n">
        <v>4.32</v>
      </c>
      <c r="H139" s="2" t="n">
        <v>4543</v>
      </c>
      <c r="I139" s="5" t="n">
        <v>15.75</v>
      </c>
      <c r="J139" s="6" t="inlineStr">
        <is>
          <t>https://www.hopsandhopes.nl/bieren/parabola-2025-firestone-walker-brewing-company</t>
        </is>
      </c>
      <c r="K139" s="7" t="n">
        <v>49.6</v>
      </c>
      <c r="L139" s="5" t="n"/>
      <c r="M139" s="5" t="n"/>
      <c r="N139" s="5" t="n"/>
      <c r="O139" s="5" t="n"/>
      <c r="P139" s="5" t="n">
        <v>19.5</v>
      </c>
    </row>
    <row r="140">
      <c r="A140" s="2" t="inlineStr">
        <is>
          <t>Revolution Brewing Company</t>
        </is>
      </c>
      <c r="B140" s="2" t="inlineStr">
        <is>
          <t>Vanilla Deth (2025)</t>
        </is>
      </c>
      <c r="C140" s="2" t="n">
        <v>35.5</v>
      </c>
      <c r="D140" s="2" t="inlineStr">
        <is>
          <t>USA</t>
        </is>
      </c>
      <c r="E140" s="2" t="n">
        <v>13.5</v>
      </c>
      <c r="F140" s="2" t="inlineStr">
        <is>
          <t>Stout - Imperial / Double</t>
        </is>
      </c>
      <c r="G140" s="4" t="n">
        <v>4.33</v>
      </c>
      <c r="H140" s="2" t="n">
        <v>1522</v>
      </c>
      <c r="I140" s="5" t="n">
        <v>15.5</v>
      </c>
      <c r="J140" s="6" t="inlineStr">
        <is>
          <t>https://www.hopsandhopes.nl/bieren/vanilla-deth-2025-revolution-brewing-company</t>
        </is>
      </c>
      <c r="K140" s="7" t="n">
        <v>49.4</v>
      </c>
      <c r="L140" s="5" t="n">
        <v>16.99</v>
      </c>
      <c r="M140" s="5" t="n"/>
      <c r="N140" s="5" t="n"/>
      <c r="O140" s="5" t="n"/>
      <c r="P140" s="5" t="n">
        <v>18.91</v>
      </c>
    </row>
    <row r="141">
      <c r="A141" s="2" t="inlineStr">
        <is>
          <t>Blackout Brewing</t>
        </is>
      </c>
      <c r="B141" s="3" t="inlineStr">
        <is>
          <t>Delusions of Grandeur</t>
        </is>
      </c>
      <c r="C141" s="2" t="n">
        <v>33</v>
      </c>
      <c r="D141" s="2" t="inlineStr">
        <is>
          <t>Roemenië</t>
        </is>
      </c>
      <c r="E141" s="2" t="n">
        <v>10</v>
      </c>
      <c r="F141" s="2" t="inlineStr">
        <is>
          <t>Stout - Imperial / Double Pastry</t>
        </is>
      </c>
      <c r="G141" s="4" t="n">
        <v>4.12</v>
      </c>
      <c r="H141" s="2" t="n">
        <v>553</v>
      </c>
      <c r="I141" s="5" t="n">
        <v>10.75</v>
      </c>
      <c r="J141" s="6" t="inlineStr">
        <is>
          <t>https://www.hopsandhopes.nl/bieren/delusions-of-grandeur-blac</t>
        </is>
      </c>
      <c r="K141" s="7" t="n">
        <v>49.4</v>
      </c>
      <c r="L141" s="5" t="n">
        <v>10.49</v>
      </c>
      <c r="M141" s="5" t="n"/>
      <c r="N141" s="5" t="n"/>
      <c r="O141" s="5" t="n"/>
      <c r="P141" s="5" t="n"/>
    </row>
    <row r="142">
      <c r="A142" s="2" t="inlineStr">
        <is>
          <t>Närke Kulturbryggeri</t>
        </is>
      </c>
      <c r="B142" s="2" t="inlineStr">
        <is>
          <t>Kaggen Agitator Stormaktsporter 2023</t>
        </is>
      </c>
      <c r="C142" s="2" t="n">
        <v>25</v>
      </c>
      <c r="D142" s="2" t="inlineStr">
        <is>
          <t>Zweden</t>
        </is>
      </c>
      <c r="E142" s="2" t="n">
        <v>13.1</v>
      </c>
      <c r="F142" s="2" t="inlineStr">
        <is>
          <t>Stout - Imperial / Double</t>
        </is>
      </c>
      <c r="G142" s="4" t="n">
        <v>4.28</v>
      </c>
      <c r="H142" s="2" t="n">
        <v>594</v>
      </c>
      <c r="I142" s="5" t="n">
        <v>13.75</v>
      </c>
      <c r="J142" s="6" t="inlineStr">
        <is>
          <t>https://www.hopsandhopes.nl/bieren/kaggen-agitator-stormaktsporter-närke-kulturbryggeri</t>
        </is>
      </c>
      <c r="K142" s="7" t="n">
        <v>49.4</v>
      </c>
      <c r="L142" s="5" t="n"/>
      <c r="M142" s="5" t="n"/>
      <c r="N142" s="5" t="n"/>
      <c r="O142" s="5" t="n">
        <v>15.49</v>
      </c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1064</v>
      </c>
      <c r="I143" s="5" t="n">
        <v>7.5</v>
      </c>
      <c r="J143" s="6" t="inlineStr">
        <is>
          <t>https://www.hopsandhopes.nl/bieren/lament-the-juicyville-s01e09-funky-fluid</t>
        </is>
      </c>
      <c r="K143" s="7" t="n">
        <v>49.2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Sudden Death Brewing Co.</t>
        </is>
      </c>
      <c r="B144" s="2" t="inlineStr">
        <is>
          <t>Harrowing Omens</t>
        </is>
      </c>
      <c r="C144" s="2" t="n">
        <v>44</v>
      </c>
      <c r="D144" s="2" t="inlineStr">
        <is>
          <t>Duitsland</t>
        </is>
      </c>
      <c r="E144" s="2" t="n">
        <v>8.4</v>
      </c>
      <c r="F144" s="2" t="inlineStr">
        <is>
          <t>IPA - Imperial / Double New England / Hazy</t>
        </is>
      </c>
      <c r="G144" s="4" t="n">
        <v>4.07</v>
      </c>
      <c r="H144" s="2" t="n">
        <v>1847</v>
      </c>
      <c r="I144" s="5" t="n">
        <v>7.95</v>
      </c>
      <c r="J144" s="6" t="inlineStr">
        <is>
          <t>https://www.hopsandhopes.nl/bieren/harrowing-omens-sudden-death-brewing-co.</t>
        </is>
      </c>
      <c r="K144" s="7" t="n">
        <v>48.9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4.05</v>
      </c>
      <c r="H145" s="2" t="n">
        <v>4520</v>
      </c>
      <c r="I145" s="5" t="n">
        <v>7.95</v>
      </c>
      <c r="J145" s="6" t="inlineStr">
        <is>
          <t>https://www.hopsandhopes.nl/bieren/skyhook-salikatt-bryggeri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DynaBoost: Mosaic</t>
        </is>
      </c>
      <c r="C146" s="2" t="n">
        <v>50</v>
      </c>
      <c r="D146" s="2" t="inlineStr">
        <is>
          <t>Polen</t>
        </is>
      </c>
      <c r="E146" s="2" t="n">
        <v>8</v>
      </c>
      <c r="F146" s="2" t="inlineStr">
        <is>
          <t>IPA - Imperial / Double New England / Hazy</t>
        </is>
      </c>
      <c r="G146" s="4" t="n">
        <v>4.03</v>
      </c>
      <c r="H146" s="2" t="n">
        <v>662</v>
      </c>
      <c r="I146" s="5" t="n">
        <v>7.5</v>
      </c>
      <c r="J146" s="6" t="inlineStr">
        <is>
          <t>https://www.hopsandhopes.nl/bieren/dynaboost-mosaic-funky-fluid</t>
        </is>
      </c>
      <c r="K146" s="7" t="n">
        <v>48.7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4.42</v>
      </c>
      <c r="H147" s="2" t="n">
        <v>296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48.7</v>
      </c>
      <c r="L147" s="5" t="n">
        <v>18.49</v>
      </c>
      <c r="M147" s="5" t="n"/>
      <c r="N147" s="5" t="n"/>
      <c r="O147" s="5" t="n"/>
      <c r="P147" s="5" t="n">
        <v>26.6</v>
      </c>
    </row>
    <row r="148">
      <c r="A148" s="2" t="inlineStr">
        <is>
          <t>Amager Bryghus</t>
        </is>
      </c>
      <c r="B148" s="2" t="inlineStr">
        <is>
          <t>Double Black Mash (2026) Maple Syrup Barrel Aged Edition</t>
        </is>
      </c>
      <c r="C148" s="2" t="n">
        <v>44</v>
      </c>
      <c r="D148" s="2" t="inlineStr">
        <is>
          <t>Denemarken</t>
        </is>
      </c>
      <c r="E148" s="2" t="n">
        <v>12.5</v>
      </c>
      <c r="F148" s="2" t="inlineStr">
        <is>
          <t>Stout - Imperial / Double</t>
        </is>
      </c>
      <c r="G148" s="4" t="n">
        <v>4.23</v>
      </c>
      <c r="H148" s="2" t="n">
        <v>551</v>
      </c>
      <c r="I148" s="5" t="n">
        <v>14.5</v>
      </c>
      <c r="J148" s="6" t="inlineStr">
        <is>
          <t>https://www.hopsandhopes.nl/bieren/double-black-mash-2026-maple-syrup-barrel-aged-edition-amager-bryghus</t>
        </is>
      </c>
      <c r="K148" s="7" t="n">
        <v>48.7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Unplugged</t>
        </is>
      </c>
      <c r="C149" s="2" t="n">
        <v>44</v>
      </c>
      <c r="D149" s="2" t="inlineStr">
        <is>
          <t>Noorwegen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1551</v>
      </c>
      <c r="I149" s="5" t="n">
        <v>7.5</v>
      </c>
      <c r="J149" s="6" t="inlineStr">
        <is>
          <t>https://www.hopsandhopes.nl/bieren/unplugged-salikatt-bryggeri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4.21</v>
      </c>
      <c r="H150" s="2" t="n">
        <v>229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48.4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>
        <v>14.7</v>
      </c>
      <c r="F151" s="2" t="inlineStr">
        <is>
          <t>Stout - Imperial / Double</t>
        </is>
      </c>
      <c r="G151" s="4" t="n">
        <v>4.45</v>
      </c>
      <c r="H151" s="2" t="n">
        <v>1137</v>
      </c>
      <c r="I151" s="5" t="n">
        <v>19.5</v>
      </c>
      <c r="J151" s="6" t="inlineStr">
        <is>
          <t>https://www.hopsandhopes.nl/bieren/off-the-rack-finnish-rye-whisky-2024-by-rackhouse-lervig</t>
        </is>
      </c>
      <c r="K151" s="7" t="n">
        <v>48</v>
      </c>
      <c r="L151" s="5" t="n">
        <v>19.49</v>
      </c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4.03</v>
      </c>
      <c r="H152" s="2" t="n">
        <v>1944</v>
      </c>
      <c r="I152" s="5" t="n">
        <v>7.5</v>
      </c>
      <c r="J152" s="6" t="inlineStr">
        <is>
          <t>https://www.hopsandhopes.nl/bieren/golden-buzz-fermenterarna</t>
        </is>
      </c>
      <c r="K152" s="7" t="n">
        <v>47.7</v>
      </c>
      <c r="L152" s="5" t="n"/>
      <c r="M152" s="5" t="n"/>
      <c r="N152" s="5" t="n"/>
      <c r="O152" s="5" t="n"/>
      <c r="P152" s="5" t="n"/>
    </row>
    <row r="153">
      <c r="A153" s="2" t="inlineStr">
        <is>
          <t>Metalhead</t>
        </is>
      </c>
      <c r="B153" s="2" t="inlineStr">
        <is>
          <t>Mourning Coffee #2</t>
        </is>
      </c>
      <c r="C153" s="2" t="n">
        <v>25</v>
      </c>
      <c r="D153" s="2" t="n"/>
      <c r="E153" s="2" t="n">
        <v>12</v>
      </c>
      <c r="F153" s="2" t="inlineStr">
        <is>
          <t>Stout - Imperial / Double Coffee</t>
        </is>
      </c>
      <c r="G153" s="4" t="n">
        <v>4.15</v>
      </c>
      <c r="H153" s="2" t="n">
        <v>321</v>
      </c>
      <c r="I153" s="5" t="n">
        <v>6.75</v>
      </c>
      <c r="J153" s="6" t="inlineStr">
        <is>
          <t>https://www.hopsandhopes.nl/bieren/mourning-coffee-2-metalhead</t>
        </is>
      </c>
      <c r="K153" s="7" t="n">
        <v>47.5</v>
      </c>
      <c r="L153" s="5" t="n"/>
      <c r="M153" s="5" t="n"/>
      <c r="N153" s="5" t="n"/>
      <c r="O153" s="5" t="n"/>
      <c r="P153" s="5" t="n"/>
    </row>
    <row r="154">
      <c r="A154" s="2" t="inlineStr">
        <is>
          <t>Azvex Brewing Company</t>
        </is>
      </c>
      <c r="B154" s="3" t="inlineStr">
        <is>
          <t>Operation Genome [26.03] - 450 North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Sour - Smoothie / Pastry</t>
        </is>
      </c>
      <c r="G154" s="4" t="n">
        <v>4.09</v>
      </c>
      <c r="H154" s="2" t="n">
        <v>1299</v>
      </c>
      <c r="I154" s="5" t="n">
        <v>14</v>
      </c>
      <c r="J154" s="6" t="inlineStr">
        <is>
          <t>https://www.hopsandhopes.nl/bieren/operation-genome-26-03-450-north-azvex-brewing-company</t>
        </is>
      </c>
      <c r="K154" s="7" t="n">
        <v>47.4</v>
      </c>
      <c r="L154" s="5" t="n"/>
      <c r="M154" s="5" t="n">
        <v>14.99</v>
      </c>
      <c r="N154" s="5" t="n"/>
      <c r="O154" s="5" t="n">
        <v>14.69</v>
      </c>
      <c r="P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4.13</v>
      </c>
      <c r="H155" s="2" t="n">
        <v>735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7" t="n">
        <v>47.2</v>
      </c>
      <c r="L155" s="5" t="n"/>
      <c r="M155" s="5" t="n"/>
      <c r="N155" s="5" t="n"/>
      <c r="O155" s="5" t="n"/>
      <c r="P155" s="5" t="n"/>
    </row>
    <row r="156">
      <c r="A156" s="2" t="inlineStr">
        <is>
          <t>P.i.g.s. Brewery</t>
        </is>
      </c>
      <c r="B156" s="2" t="inlineStr">
        <is>
          <t>Burning</t>
        </is>
      </c>
      <c r="C156" s="2" t="n">
        <v>44</v>
      </c>
      <c r="D156" s="2" t="inlineStr">
        <is>
          <t>Griekenland</t>
        </is>
      </c>
      <c r="E156" s="2" t="n">
        <v>8.5</v>
      </c>
      <c r="F156" s="2" t="inlineStr">
        <is>
          <t>IPA - Imperial / Double New England / Hazy</t>
        </is>
      </c>
      <c r="G156" s="4" t="n">
        <v>4.06</v>
      </c>
      <c r="H156" s="2" t="n">
        <v>790</v>
      </c>
      <c r="I156" s="5" t="n">
        <v>8</v>
      </c>
      <c r="J156" s="6" t="inlineStr">
        <is>
          <t>https://www.hopsandhopes.nl/bieren/burning-p.i.g.s.-brewery</t>
        </is>
      </c>
      <c r="K156" s="7" t="n">
        <v>47.2</v>
      </c>
      <c r="L156" s="5" t="n"/>
      <c r="M156" s="5" t="n"/>
      <c r="N156" s="5" t="n"/>
      <c r="O156" s="5" t="n">
        <v>8.49</v>
      </c>
      <c r="P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723</v>
      </c>
      <c r="I157" s="5" t="n">
        <v>7.75</v>
      </c>
      <c r="J157" s="6" t="inlineStr">
        <is>
          <t>https://www.hopsandhopes.nl/bieren/its-about-time-folkingebrew-uncharted-brew-co.</t>
        </is>
      </c>
      <c r="K157" s="7" t="n">
        <v>47.1</v>
      </c>
      <c r="L157" s="5" t="n">
        <v>7.29</v>
      </c>
      <c r="M157" s="5" t="n">
        <v>7.99</v>
      </c>
      <c r="N157" s="5" t="n"/>
      <c r="O157" s="5" t="n">
        <v>7.89</v>
      </c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367</v>
      </c>
      <c r="I158" s="5" t="n">
        <v>7.25</v>
      </c>
      <c r="J158" s="6" t="inlineStr">
        <is>
          <t>https://www.hopsandhopes.nl/bieren/the-upside-down-engorile</t>
        </is>
      </c>
      <c r="K158" s="7" t="n">
        <v>47</v>
      </c>
      <c r="L158" s="5" t="n"/>
      <c r="M158" s="5" t="n"/>
      <c r="N158" s="5" t="n"/>
      <c r="O158" s="5" t="n"/>
      <c r="P158" s="5" t="n"/>
    </row>
    <row r="159">
      <c r="A159" s="2" t="inlineStr">
        <is>
          <t>Nano Cinco</t>
        </is>
      </c>
      <c r="B159" s="2" t="inlineStr">
        <is>
          <t>Super DIPA #2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New England / Hazy</t>
        </is>
      </c>
      <c r="G159" s="4" t="n">
        <v>4.09</v>
      </c>
      <c r="H159" s="2" t="n">
        <v>365</v>
      </c>
      <c r="I159" s="5" t="n">
        <v>9.140000000000001</v>
      </c>
      <c r="J159" s="6" t="inlineStr">
        <is>
          <t>https://www.hopsandhopes.nl/bieren/super-dipa-2-nano-cinco</t>
        </is>
      </c>
      <c r="K159" s="7" t="n">
        <v>46.8</v>
      </c>
      <c r="L159" s="5" t="n"/>
      <c r="M159" s="5" t="n"/>
      <c r="N159" s="5" t="n"/>
      <c r="O159" s="5" t="n"/>
      <c r="P159" s="5" t="n">
        <v>13.82</v>
      </c>
    </row>
    <row r="160">
      <c r="A160" s="2" t="inlineStr">
        <is>
          <t>The Hollows</t>
        </is>
      </c>
      <c r="B160" s="2" t="inlineStr">
        <is>
          <t>When We Became the Violence</t>
        </is>
      </c>
      <c r="C160" s="2" t="n">
        <v>33</v>
      </c>
      <c r="D160" s="2" t="inlineStr">
        <is>
          <t>Nederland</t>
        </is>
      </c>
      <c r="E160" s="2" t="n">
        <v>15.2</v>
      </c>
      <c r="F160" s="2" t="inlineStr">
        <is>
          <t>Stout - Pastry</t>
        </is>
      </c>
      <c r="G160" s="4" t="n">
        <v>4.16</v>
      </c>
      <c r="H160" s="2" t="n">
        <v>211</v>
      </c>
      <c r="I160" s="5" t="n">
        <v>9.5</v>
      </c>
      <c r="J160" s="6" t="inlineStr">
        <is>
          <t>https://www.hopsandhopes.nl/bieren/when-we-became-the-violence-the-hollows</t>
        </is>
      </c>
      <c r="K160" s="7" t="n">
        <v>46.7</v>
      </c>
      <c r="L160" s="5" t="n"/>
      <c r="M160" s="5" t="n">
        <v>9.99</v>
      </c>
      <c r="N160" s="5" t="n"/>
      <c r="O160" s="5" t="n">
        <v>9.69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4.05</v>
      </c>
      <c r="H161" s="2" t="n">
        <v>168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430</v>
      </c>
      <c r="I162" s="5" t="n">
        <v>7.75</v>
      </c>
      <c r="J162" s="6" t="inlineStr">
        <is>
          <t>https://www.hopsandhopes.nl/bieren/dinner-of-winners-nurme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1085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7" t="n">
        <v>46.4</v>
      </c>
      <c r="L163" s="5" t="n"/>
      <c r="M163" s="5" t="n"/>
      <c r="N163" s="5" t="n"/>
      <c r="O163" s="5" t="n">
        <v>7.49</v>
      </c>
      <c r="P163" s="5" t="n"/>
    </row>
    <row r="164">
      <c r="A164" s="2" t="inlineStr">
        <is>
          <t>LERVIG</t>
        </is>
      </c>
      <c r="B164" s="2" t="inlineStr">
        <is>
          <t>Off the Rack American Whiskey 2025 By Rackhouse</t>
        </is>
      </c>
      <c r="C164" s="2" t="n">
        <v>37.5</v>
      </c>
      <c r="D164" s="2" t="inlineStr">
        <is>
          <t>Noorwegen</t>
        </is>
      </c>
      <c r="E164" s="2" t="n">
        <v>16.4</v>
      </c>
      <c r="F164" s="2" t="inlineStr">
        <is>
          <t>Stout - Imperial / Double</t>
        </is>
      </c>
      <c r="G164" s="4" t="n">
        <v>4.37</v>
      </c>
      <c r="H164" s="2" t="n">
        <v>1367</v>
      </c>
      <c r="I164" s="5" t="n">
        <v>18.25</v>
      </c>
      <c r="J164" s="6" t="inlineStr">
        <is>
          <t>https://www.hopsandhopes.nl/bieren/off-the-rack-american-whiskey-2025-by-rackhouse-lervig</t>
        </is>
      </c>
      <c r="K164" s="7" t="n">
        <v>46.1</v>
      </c>
      <c r="L164" s="5" t="n">
        <v>18.49</v>
      </c>
      <c r="M164" s="5" t="n">
        <v>20.99</v>
      </c>
      <c r="N164" s="5" t="n"/>
      <c r="O164" s="5" t="n">
        <v>19.99</v>
      </c>
      <c r="P164" s="5" t="n"/>
    </row>
    <row r="165">
      <c r="A165" s="2" t="inlineStr">
        <is>
          <t>FrauGruber Brewing</t>
        </is>
      </c>
      <c r="B165" s="2" t="inlineStr">
        <is>
          <t>Soaked Oats</t>
        </is>
      </c>
      <c r="C165" s="2" t="n">
        <v>44</v>
      </c>
      <c r="D165" s="2" t="inlineStr">
        <is>
          <t>Duitsland</t>
        </is>
      </c>
      <c r="E165" s="2" t="n">
        <v>8.1</v>
      </c>
      <c r="F165" s="2" t="inlineStr">
        <is>
          <t>IPA - New England / Hazy</t>
        </is>
      </c>
      <c r="G165" s="4" t="n">
        <v>4.03</v>
      </c>
      <c r="H165" s="2" t="n">
        <v>183</v>
      </c>
      <c r="I165" s="5" t="n">
        <v>7.25</v>
      </c>
      <c r="J165" s="6" t="inlineStr">
        <is>
          <t>https://www.hopsandhopes.nl/bieren/soaked-oats-fraugruber-brewing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Australian Dark Rum 2022 by Rackhouse</t>
        </is>
      </c>
      <c r="C166" s="2" t="n">
        <v>37.5</v>
      </c>
      <c r="D166" s="2" t="inlineStr">
        <is>
          <t>Noorwegen</t>
        </is>
      </c>
      <c r="E166" s="2" t="n">
        <v>15</v>
      </c>
      <c r="F166" s="2" t="inlineStr">
        <is>
          <t>Stout - Imperial / Double</t>
        </is>
      </c>
      <c r="G166" s="4" t="n">
        <v>4.35</v>
      </c>
      <c r="H166" s="2" t="n">
        <v>4005</v>
      </c>
      <c r="I166" s="5" t="n">
        <v>18.55</v>
      </c>
      <c r="J166" s="6" t="inlineStr">
        <is>
          <t>https://www.hopsandhopes.nl/bieren/off-the-rack-australian-dark-rum-2022-by-rackhouse</t>
        </is>
      </c>
      <c r="K166" s="7" t="n">
        <v>45.6</v>
      </c>
      <c r="L166" s="5" t="n"/>
      <c r="M166" s="5" t="n"/>
      <c r="N166" s="5" t="n"/>
      <c r="O166" s="5" t="n"/>
      <c r="P166" s="5" t="n"/>
    </row>
    <row r="167">
      <c r="A167" s="2" t="inlineStr">
        <is>
          <t>Ritual Lab</t>
        </is>
      </c>
      <c r="B167" s="2" t="inlineStr">
        <is>
          <t>Papanero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4.13</v>
      </c>
      <c r="H167" s="2" t="n">
        <v>5500</v>
      </c>
      <c r="I167" s="5" t="n">
        <v>9.5</v>
      </c>
      <c r="J167" s="6" t="inlineStr">
        <is>
          <t>https://www.hopsandhopes.nl/bieren/papanero-ritual-lab-voodoo-craft-brewery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Rebrew</t>
        </is>
      </c>
      <c r="B168" s="2" t="inlineStr">
        <is>
          <t>Poganka Knife. Mango DDH NEIPA</t>
        </is>
      </c>
      <c r="C168" s="2" t="n">
        <v>33</v>
      </c>
      <c r="D168" s="2" t="inlineStr">
        <is>
          <t>Oekraïne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671</v>
      </c>
      <c r="I168" s="5" t="n">
        <v>6.25</v>
      </c>
      <c r="J168" s="6" t="inlineStr">
        <is>
          <t>https://www.hopsandhopes.nl/bieren/poganka-knife-mango-ddh-neipa-rebrew</t>
        </is>
      </c>
      <c r="K168" s="7" t="n">
        <v>45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266</v>
      </c>
      <c r="I169" s="5" t="n">
        <v>7.95</v>
      </c>
      <c r="J169" s="6" t="inlineStr">
        <is>
          <t>https://www.hopsandhopes.nl/bieren/sombra-oscura-brouwerij-halve-tamme</t>
        </is>
      </c>
      <c r="K169" s="7" t="n">
        <v>45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Omnipollo</t>
        </is>
      </c>
      <c r="B170" s="3" t="inlineStr">
        <is>
          <t>Large Life</t>
        </is>
      </c>
      <c r="C170" s="2" t="n">
        <v>33</v>
      </c>
      <c r="D170" s="2" t="inlineStr">
        <is>
          <t>Zweden</t>
        </is>
      </c>
      <c r="E170" s="2" t="n">
        <v>12.1</v>
      </c>
      <c r="F170" s="2" t="inlineStr">
        <is>
          <t>Stout - Imperial / Double Pastry</t>
        </is>
      </c>
      <c r="G170" s="4" t="n">
        <v>4.18</v>
      </c>
      <c r="H170" s="2" t="n">
        <v>716</v>
      </c>
      <c r="I170" s="5" t="n">
        <v>18.5</v>
      </c>
      <c r="J170" s="6" t="inlineStr">
        <is>
          <t>https://www.hopsandhopes.nl/bieren/large-life-omnipollo</t>
        </is>
      </c>
      <c r="K170" s="7" t="n">
        <v>44.4</v>
      </c>
      <c r="L170" s="5" t="n"/>
      <c r="M170" s="5" t="n">
        <v>19.99</v>
      </c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Tara (2025)</t>
        </is>
      </c>
      <c r="C171" s="2" t="n">
        <v>33</v>
      </c>
      <c r="D171" s="2" t="inlineStr">
        <is>
          <t>Ierland</t>
        </is>
      </c>
      <c r="E171" s="2" t="n">
        <v>12.4</v>
      </c>
      <c r="F171" s="2" t="inlineStr">
        <is>
          <t>Stout - Imperial / Double Oatmeal</t>
        </is>
      </c>
      <c r="G171" s="4" t="n">
        <v>4.1</v>
      </c>
      <c r="H171" s="2" t="n">
        <v>1027</v>
      </c>
      <c r="I171" s="5" t="n">
        <v>7.75</v>
      </c>
      <c r="J171" s="6" t="inlineStr">
        <is>
          <t>https://www.hopsandhopes.nl/bieren/tara-2025-lough-gill-brewery</t>
        </is>
      </c>
      <c r="K171" s="7" t="n">
        <v>44.2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45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44.1</v>
      </c>
      <c r="L172" s="5" t="n">
        <v>17.79</v>
      </c>
      <c r="M172" s="5" t="n"/>
      <c r="N172" s="5" t="n"/>
      <c r="O172" s="5" t="n"/>
      <c r="P172" s="5" t="n">
        <v>26.36</v>
      </c>
    </row>
    <row r="173">
      <c r="A173" s="2" t="inlineStr">
        <is>
          <t>Jackie O's Brewery</t>
        </is>
      </c>
      <c r="B173" s="2" t="inlineStr">
        <is>
          <t>Vanilla Coffee Bourbon Barrel Dark Apparition (2026)</t>
        </is>
      </c>
      <c r="C173" s="2" t="n">
        <v>35.5</v>
      </c>
      <c r="D173" s="2" t="inlineStr">
        <is>
          <t>USA</t>
        </is>
      </c>
      <c r="E173" s="2" t="n">
        <v>14.2</v>
      </c>
      <c r="F173" s="2" t="inlineStr">
        <is>
          <t>Stout - Russian Imperial</t>
        </is>
      </c>
      <c r="G173" s="4" t="n">
        <v>4.41</v>
      </c>
      <c r="H173" s="2" t="n">
        <v>76</v>
      </c>
      <c r="I173" s="5" t="n">
        <v>18.75</v>
      </c>
      <c r="J173" s="6" t="inlineStr">
        <is>
          <t>https://www.hopsandhopes.nl/bieren/vanilla-coffee-bourbon-barrel-dark-apparition-2026-jackie-os-brewery</t>
        </is>
      </c>
      <c r="K173" s="7" t="n">
        <v>44</v>
      </c>
      <c r="L173" s="5" t="n"/>
      <c r="M173" s="5" t="n"/>
      <c r="N173" s="5" t="n"/>
      <c r="O173" s="5" t="n"/>
      <c r="P173" s="5" t="n">
        <v>26.36</v>
      </c>
    </row>
    <row r="174">
      <c r="A174" s="2" t="inlineStr">
        <is>
          <t>RYGR Brygghús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4.28</v>
      </c>
      <c r="H174" s="2" t="n">
        <v>663</v>
      </c>
      <c r="I174" s="5" t="n">
        <v>15.95</v>
      </c>
      <c r="J174" s="6" t="inlineStr">
        <is>
          <t>https://www.hopsandhopes.nl/bieren/munin-chocolate-caramel-rygr-brygghús</t>
        </is>
      </c>
      <c r="K174" s="7" t="n">
        <v>43.8</v>
      </c>
      <c r="L174" s="5" t="n">
        <v>16.59</v>
      </c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Wine Geese (2025)</t>
        </is>
      </c>
      <c r="C175" s="2" t="n">
        <v>33</v>
      </c>
      <c r="D175" s="2" t="inlineStr">
        <is>
          <t>Ierland</t>
        </is>
      </c>
      <c r="E175" s="2" t="n">
        <v>12</v>
      </c>
      <c r="F175" s="2" t="inlineStr">
        <is>
          <t>Stout - Imperial / Double Oatmeal</t>
        </is>
      </c>
      <c r="G175" s="4" t="n">
        <v>4.09</v>
      </c>
      <c r="H175" s="2" t="n">
        <v>855</v>
      </c>
      <c r="I175" s="5" t="n">
        <v>7.75</v>
      </c>
      <c r="J175" s="6" t="inlineStr">
        <is>
          <t>https://www.hopsandhopes.nl/bieren/wine-geese-2025-lough-gill-brewery</t>
        </is>
      </c>
      <c r="K175" s="7" t="n">
        <v>43.4</v>
      </c>
      <c r="L175" s="5" t="n"/>
      <c r="M175" s="5" t="n"/>
      <c r="N175" s="5" t="n"/>
      <c r="O175" s="5" t="n"/>
      <c r="P175" s="5" t="n"/>
    </row>
    <row r="176">
      <c r="A176" s="2" t="inlineStr">
        <is>
          <t>Sureshot Brewing</t>
        </is>
      </c>
      <c r="B176" s="2" t="inlineStr">
        <is>
          <t>It's A Bottomless Pit Baby</t>
        </is>
      </c>
      <c r="C176" s="2" t="n">
        <v>44</v>
      </c>
      <c r="D176" s="2" t="inlineStr">
        <is>
          <t>Engeland</t>
        </is>
      </c>
      <c r="E176" s="2" t="n">
        <v>6.5</v>
      </c>
      <c r="F176" s="2" t="inlineStr">
        <is>
          <t>IPA - New England / Hazy</t>
        </is>
      </c>
      <c r="G176" s="4" t="n">
        <v>4.02</v>
      </c>
      <c r="H176" s="2" t="n">
        <v>597</v>
      </c>
      <c r="I176" s="5" t="n">
        <v>8.5</v>
      </c>
      <c r="J176" s="6" t="inlineStr">
        <is>
          <t>https://www.hopsandhopes.nl/bieren/its-a-bottomless-pit-baby-sureshot-brewing-abyss-brewing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Eastside Brewing</t>
        </is>
      </c>
      <c r="B177" s="2" t="inlineStr">
        <is>
          <t>Wasted Years Cognac Barrel Aged With Cocoa And Vanilla Imperial Stout</t>
        </is>
      </c>
      <c r="C177" s="2" t="n">
        <v>33</v>
      </c>
      <c r="D177" s="2" t="inlineStr">
        <is>
          <t>Italië</t>
        </is>
      </c>
      <c r="E177" s="2" t="n">
        <v>13</v>
      </c>
      <c r="F177" s="2" t="inlineStr">
        <is>
          <t>Stout - Imperial / Double</t>
        </is>
      </c>
      <c r="G177" s="4" t="n">
        <v>4.2</v>
      </c>
      <c r="H177" s="2" t="n">
        <v>162</v>
      </c>
      <c r="I177" s="5" t="n">
        <v>11.95</v>
      </c>
      <c r="J177" s="6" t="inlineStr">
        <is>
          <t>https://www.hopsandhopes.nl/bieren/wasted-years-cognac-barrel-aged-with-cocoa-and-vanilla-imperial-stout-eastside-brewing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915</v>
      </c>
      <c r="I178" s="5" t="n">
        <v>8.75</v>
      </c>
      <c r="J178" s="6" t="inlineStr">
        <is>
          <t>https://www.hopsandhopes.nl/bieren/tnt-hoppy-people-xül-beer-co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928</v>
      </c>
      <c r="I179" s="5" t="n">
        <v>8.75</v>
      </c>
      <c r="J179" s="6" t="inlineStr">
        <is>
          <t>https://www.hopsandhopes.nl/bieren/hops-with-benefits-hoppy-people-yakima-chief-hops</t>
        </is>
      </c>
      <c r="K179" s="7" t="n">
        <v>43.2</v>
      </c>
      <c r="L179" s="5" t="n">
        <v>7.79</v>
      </c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Sure Hedvine</t>
        </is>
      </c>
      <c r="C180" s="2" t="n">
        <v>33</v>
      </c>
      <c r="D180" s="2" t="inlineStr">
        <is>
          <t>Noorwegen</t>
        </is>
      </c>
      <c r="E180" s="2" t="n">
        <v>11</v>
      </c>
      <c r="F180" s="2" t="inlineStr">
        <is>
          <t>Sour - Other</t>
        </is>
      </c>
      <c r="G180" s="4" t="n">
        <v>4.19</v>
      </c>
      <c r="H180" s="2" t="n">
        <v>639</v>
      </c>
      <c r="I180" s="5" t="n">
        <v>10.8</v>
      </c>
      <c r="J180" s="6" t="inlineStr">
        <is>
          <t>https://www.hopsandhopes.nl/bieren/sure-hedvine-rygr-brygghús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Brauhaus Bevog</t>
        </is>
      </c>
      <c r="B181" s="2" t="inlineStr">
        <is>
          <t>Eira 2025</t>
        </is>
      </c>
      <c r="C181" s="2" t="n">
        <v>37.5</v>
      </c>
      <c r="D181" s="2" t="inlineStr">
        <is>
          <t>Oostenrijk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609</v>
      </c>
      <c r="I181" s="5" t="n">
        <v>14.5</v>
      </c>
      <c r="J181" s="6" t="inlineStr">
        <is>
          <t>https://www.hopsandhopes.nl/bieren/eira-2025-brauhaus-bevog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335</v>
      </c>
      <c r="I182" s="5" t="n">
        <v>18.75</v>
      </c>
      <c r="J182" s="6" t="inlineStr">
        <is>
          <t>https://www.hopsandhopes.nl/bieren/macération-mirabelle-brasserie-levain</t>
        </is>
      </c>
      <c r="K182" s="7" t="n">
        <v>42.4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Ça Plane Pour Moi</t>
        </is>
      </c>
      <c r="C183" s="2" t="n">
        <v>44</v>
      </c>
      <c r="D183" s="2" t="inlineStr">
        <is>
          <t>Zwitserland</t>
        </is>
      </c>
      <c r="E183" s="2" t="n">
        <v>7.5</v>
      </c>
      <c r="F183" s="2" t="inlineStr">
        <is>
          <t>IPA - Imperial / Double New England / Hazy</t>
        </is>
      </c>
      <c r="G183" s="4" t="n">
        <v>4.01</v>
      </c>
      <c r="H183" s="2" t="n">
        <v>694</v>
      </c>
      <c r="I183" s="5" t="n">
        <v>8.75</v>
      </c>
      <c r="J183" s="6" t="inlineStr">
        <is>
          <t>https://www.hopsandhopes.nl/bieren/ça-plane-pour-moi</t>
        </is>
      </c>
      <c r="K183" s="7" t="n">
        <v>42.3</v>
      </c>
      <c r="L183" s="5" t="n"/>
      <c r="M183" s="5" t="n"/>
      <c r="N183" s="5" t="n"/>
      <c r="O183" s="5" t="n"/>
      <c r="P183" s="5" t="n"/>
    </row>
    <row r="184">
      <c r="A184" s="2" t="inlineStr">
        <is>
          <t>Varvar Brew</t>
        </is>
      </c>
      <c r="B184" s="2" t="inlineStr">
        <is>
          <t>Ghost Elephant 2025</t>
        </is>
      </c>
      <c r="C184" s="2" t="n">
        <v>37.5</v>
      </c>
      <c r="D184" s="2" t="inlineStr">
        <is>
          <t>Oekraïne</t>
        </is>
      </c>
      <c r="E184" s="2" t="n">
        <v>12.5</v>
      </c>
      <c r="F184" s="2" t="inlineStr">
        <is>
          <t>Stout - Imperial / Double</t>
        </is>
      </c>
      <c r="G184" s="4" t="n">
        <v>4.15</v>
      </c>
      <c r="H184" s="2" t="n">
        <v>275</v>
      </c>
      <c r="I184" s="5" t="n">
        <v>11.69</v>
      </c>
      <c r="J184" s="6" t="inlineStr">
        <is>
          <t>https://www.hopsandhopes.nl/bieren/ghost-elephant-2025-varvar-brew</t>
        </is>
      </c>
      <c r="K184" s="7" t="n">
        <v>42</v>
      </c>
      <c r="L184" s="5" t="n">
        <v>12.69</v>
      </c>
      <c r="M184" s="5" t="n"/>
      <c r="N184" s="5" t="n"/>
      <c r="O184" s="5" t="n">
        <v>13.49</v>
      </c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223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29.55</v>
      </c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4.15</v>
      </c>
      <c r="H186" s="2" t="n">
        <v>457</v>
      </c>
      <c r="I186" s="5" t="n">
        <v>15</v>
      </c>
      <c r="J186" s="6" t="inlineStr">
        <is>
          <t>https://www.hopsandhopes.nl/bieren/bourbon-ba-george-2026-mikkeller</t>
        </is>
      </c>
      <c r="K186" s="7" t="n">
        <v>41.7</v>
      </c>
      <c r="L186" s="5" t="n"/>
      <c r="M186" s="5" t="n"/>
      <c r="N186" s="5" t="n"/>
      <c r="O186" s="5" t="n"/>
      <c r="P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818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Nile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</v>
      </c>
      <c r="H188" s="2" t="n">
        <v>209</v>
      </c>
      <c r="I188" s="5" t="n">
        <v>18.25</v>
      </c>
      <c r="J188" s="6" t="inlineStr">
        <is>
          <t>https://www.hopsandhopes.nl/bieren/balam-nile-2025-blood-brothers-brewing</t>
        </is>
      </c>
      <c r="K188" s="7" t="n">
        <v>41.3</v>
      </c>
      <c r="L188" s="5" t="n"/>
      <c r="M188" s="5" t="n"/>
      <c r="N188" s="5" t="n"/>
      <c r="O188" s="5" t="n"/>
      <c r="P188" s="5" t="n">
        <v>29.55</v>
      </c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453</v>
      </c>
      <c r="I189" s="5" t="n">
        <v>6.95</v>
      </c>
      <c r="J189" s="6" t="inlineStr">
        <is>
          <t>https://www.hopsandhopes.nl/bieren/black-whiskey-ba-imperial-stout-hopalaa</t>
        </is>
      </c>
      <c r="K189" s="7" t="n">
        <v>41.1</v>
      </c>
      <c r="L189" s="5" t="n"/>
      <c r="M189" s="5" t="n"/>
      <c r="N189" s="5" t="n"/>
      <c r="O189" s="5" t="n">
        <v>6.39</v>
      </c>
      <c r="P189" s="5" t="n"/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4.09</v>
      </c>
      <c r="H190" s="2" t="n">
        <v>475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40.8</v>
      </c>
      <c r="L190" s="5" t="n"/>
      <c r="M190" s="5" t="n"/>
      <c r="N190" s="5" t="n"/>
      <c r="O190" s="5" t="n"/>
      <c r="P190" s="5" t="n">
        <v>12.64</v>
      </c>
    </row>
    <row r="191">
      <c r="A191" s="2" t="inlineStr">
        <is>
          <t>Perennial Artisan Ales</t>
        </is>
      </c>
      <c r="B191" s="3" t="inlineStr">
        <is>
          <t>Colourant (2026)</t>
        </is>
      </c>
      <c r="C191" s="2" t="n">
        <v>75</v>
      </c>
      <c r="D191" s="2" t="inlineStr">
        <is>
          <t>USA</t>
        </is>
      </c>
      <c r="E191" s="2" t="n">
        <v>12.9</v>
      </c>
      <c r="F191" s="2" t="inlineStr">
        <is>
          <t>Stout - Imperial / Double Pastry</t>
        </is>
      </c>
      <c r="G191" s="4" t="n">
        <v>4.49</v>
      </c>
      <c r="H191" s="2" t="n">
        <v>349</v>
      </c>
      <c r="I191" s="5" t="n">
        <v>64.95</v>
      </c>
      <c r="J191" s="6" t="inlineStr">
        <is>
          <t>https://www.hopsandhopes.nl/bieren/colourant-2026-perennial-artisan-ales</t>
        </is>
      </c>
      <c r="K191" s="7" t="n">
        <v>40.5</v>
      </c>
      <c r="L191" s="5" t="n">
        <v>68.98999999999999</v>
      </c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Peyto (2025)</t>
        </is>
      </c>
      <c r="C192" s="2" t="n">
        <v>75</v>
      </c>
      <c r="D192" s="2" t="inlineStr">
        <is>
          <t>USA</t>
        </is>
      </c>
      <c r="E192" s="2" t="n">
        <v>12.2</v>
      </c>
      <c r="F192" s="2" t="inlineStr">
        <is>
          <t>Stout - Imperial / Double Pastry</t>
        </is>
      </c>
      <c r="G192" s="4" t="n">
        <v>4.47</v>
      </c>
      <c r="H192" s="2" t="n">
        <v>817</v>
      </c>
      <c r="I192" s="5" t="n">
        <v>62.5</v>
      </c>
      <c r="J192" s="6" t="inlineStr">
        <is>
          <t>https://www.hopsandhopes.nl/bieren/peyto-2025-perennial-artisan-ales</t>
        </is>
      </c>
      <c r="K192" s="7" t="n">
        <v>40.3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Bourbon Barrel Dark Apparition (2022)</t>
        </is>
      </c>
      <c r="C193" s="2" t="n">
        <v>37.5</v>
      </c>
      <c r="D193" s="2" t="inlineStr">
        <is>
          <t>USA</t>
        </is>
      </c>
      <c r="E193" s="2" t="n">
        <v>11.3</v>
      </c>
      <c r="F193" s="2" t="inlineStr">
        <is>
          <t>Stout - Russian Imperial</t>
        </is>
      </c>
      <c r="G193" s="4" t="n">
        <v>4.32</v>
      </c>
      <c r="H193" s="2" t="n">
        <v>884</v>
      </c>
      <c r="I193" s="5" t="n">
        <v>19.5</v>
      </c>
      <c r="J193" s="6" t="inlineStr">
        <is>
          <t>https://www.hopsandhopes.nl/bieren/bourbon-barrel-dark-apparition-2022-jackie-os-brewery</t>
        </is>
      </c>
      <c r="K193" s="7" t="n">
        <v>40.1</v>
      </c>
      <c r="L193" s="5" t="n">
        <v>17.79</v>
      </c>
      <c r="M193" s="5" t="n"/>
      <c r="N193" s="5" t="n"/>
      <c r="O193" s="5" t="n"/>
      <c r="P193" s="5" t="n">
        <v>26.36</v>
      </c>
    </row>
    <row r="194">
      <c r="A194" s="2" t="inlineStr">
        <is>
          <t>Hoppy People</t>
        </is>
      </c>
      <c r="B194" s="2" t="inlineStr">
        <is>
          <t>Kompressor 2k26 - Primavera edition</t>
        </is>
      </c>
      <c r="C194" s="2" t="n">
        <v>33</v>
      </c>
      <c r="D194" s="2" t="inlineStr">
        <is>
          <t>Zwitserland</t>
        </is>
      </c>
      <c r="E194" s="2" t="n">
        <v>15.4</v>
      </c>
      <c r="F194" s="2" t="inlineStr">
        <is>
          <t>Stout - Imperial / Double</t>
        </is>
      </c>
      <c r="G194" s="4" t="n">
        <v>4.23</v>
      </c>
      <c r="H194" s="2" t="n">
        <v>514</v>
      </c>
      <c r="I194" s="5" t="n">
        <v>14.95</v>
      </c>
      <c r="J194" s="6" t="inlineStr">
        <is>
          <t>https://www.hopsandhopes.nl/bieren/kompressor-2k26-primavera-edition-hoppy-people</t>
        </is>
      </c>
      <c r="K194" s="7" t="n">
        <v>39.9</v>
      </c>
      <c r="L194" s="5" t="n">
        <v>16.29</v>
      </c>
      <c r="M194" s="5" t="n"/>
      <c r="N194" s="5" t="n"/>
      <c r="O194" s="5" t="n"/>
      <c r="P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881</v>
      </c>
      <c r="I195" s="5" t="n">
        <v>7.95</v>
      </c>
      <c r="J195" s="6" t="inlineStr">
        <is>
          <t>https://www.hopsandhopes.nl/bieren/risfactor-vanilla-cinnamon-pinta</t>
        </is>
      </c>
      <c r="K195" s="7" t="n">
        <v>39.3</v>
      </c>
      <c r="L195" s="5" t="n"/>
      <c r="M195" s="5" t="n"/>
      <c r="N195" s="5" t="n"/>
      <c r="O195" s="5" t="n">
        <v>7.69</v>
      </c>
      <c r="P195" s="5" t="n"/>
    </row>
    <row r="196">
      <c r="A196" s="2" t="inlineStr">
        <is>
          <t>Omnipollo</t>
        </is>
      </c>
      <c r="B196" s="2" t="inlineStr">
        <is>
          <t>All the Coconut</t>
        </is>
      </c>
      <c r="C196" s="2" t="n">
        <v>33</v>
      </c>
      <c r="D196" s="2" t="inlineStr">
        <is>
          <t>Zweden</t>
        </is>
      </c>
      <c r="E196" s="2" t="n">
        <v>13.5</v>
      </c>
      <c r="F196" s="2" t="inlineStr">
        <is>
          <t>Stout - Imperial / Double</t>
        </is>
      </c>
      <c r="G196" s="4" t="n">
        <v>4.27</v>
      </c>
      <c r="H196" s="2" t="n">
        <v>1508</v>
      </c>
      <c r="I196" s="5" t="n">
        <v>18.75</v>
      </c>
      <c r="J196" s="6" t="inlineStr">
        <is>
          <t>https://www.hopsandhopes.nl/bieren/all-the-coconut-omnipollo-moksa-brewing-co.</t>
        </is>
      </c>
      <c r="K196" s="7" t="n">
        <v>39</v>
      </c>
      <c r="L196" s="5" t="n">
        <v>17.99</v>
      </c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Wolgor Blend 1124</t>
        </is>
      </c>
      <c r="C197" s="2" t="n">
        <v>37.5</v>
      </c>
      <c r="D197" s="2" t="inlineStr">
        <is>
          <t>Oostenrijk</t>
        </is>
      </c>
      <c r="E197" s="2" t="n">
        <v>12.4</v>
      </c>
      <c r="F197" s="2" t="inlineStr">
        <is>
          <t>Stout - Russian Imperial</t>
        </is>
      </c>
      <c r="G197" s="4" t="n">
        <v>4.2</v>
      </c>
      <c r="H197" s="2" t="n">
        <v>969</v>
      </c>
      <c r="I197" s="5" t="n">
        <v>14.75</v>
      </c>
      <c r="J197" s="6" t="inlineStr">
        <is>
          <t>https://www.hopsandhopes.nl/bieren/wolgor-blend-1124-brauhaus-bevog</t>
        </is>
      </c>
      <c r="K197" s="7" t="n">
        <v>38.5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4.26</v>
      </c>
      <c r="H198" s="2" t="n">
        <v>329</v>
      </c>
      <c r="I198" s="5" t="n">
        <v>17.95</v>
      </c>
      <c r="J198" s="6" t="inlineStr">
        <is>
          <t>https://www.hopsandhopes.nl/bieren/imagine-omnipollo</t>
        </is>
      </c>
      <c r="K198" s="7" t="n">
        <v>37.8</v>
      </c>
      <c r="L198" s="5" t="n">
        <v>18.99</v>
      </c>
      <c r="M198" s="5" t="n">
        <v>19.99</v>
      </c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4.07</v>
      </c>
      <c r="H199" s="2" t="n">
        <v>151</v>
      </c>
      <c r="I199" s="5" t="n">
        <v>8.5</v>
      </c>
      <c r="J199" s="6" t="inlineStr">
        <is>
          <t>https://www.hopsandhopes.nl/bieren/epic-waterfall-goede-kant-van-het-spoor</t>
        </is>
      </c>
      <c r="K199" s="7" t="n">
        <v>37.7</v>
      </c>
      <c r="L199" s="5" t="n"/>
      <c r="M199" s="5" t="n"/>
      <c r="N199" s="5" t="n"/>
      <c r="O199" s="5" t="n"/>
      <c r="P199" s="5" t="n"/>
    </row>
    <row r="200">
      <c r="A200" s="2" t="inlineStr">
        <is>
          <t>Jackie O's Brewery</t>
        </is>
      </c>
      <c r="B200" s="2" t="inlineStr">
        <is>
          <t>Beyond the Moat</t>
        </is>
      </c>
      <c r="C200" s="2" t="n">
        <v>35.5</v>
      </c>
      <c r="D200" s="2" t="inlineStr">
        <is>
          <t>USA</t>
        </is>
      </c>
      <c r="E200" s="2" t="n">
        <v>12.1</v>
      </c>
      <c r="F200" s="2" t="inlineStr">
        <is>
          <t>Stout - Imperial / Double</t>
        </is>
      </c>
      <c r="G200" s="4" t="n">
        <v>4.25</v>
      </c>
      <c r="H200" s="2" t="n">
        <v>560</v>
      </c>
      <c r="I200" s="5" t="n">
        <v>18</v>
      </c>
      <c r="J200" s="6" t="inlineStr">
        <is>
          <t>https://www.hopsandhopes.nl/bieren/beyond-the-moat-jackie-os-brewery-bissel-brothers-brewing-company</t>
        </is>
      </c>
      <c r="K200" s="7" t="n">
        <v>37.5</v>
      </c>
      <c r="L200" s="5" t="n"/>
      <c r="M200" s="5" t="n"/>
      <c r="N200" s="5" t="n"/>
      <c r="O200" s="5" t="n"/>
      <c r="P200" s="5" t="n"/>
    </row>
    <row r="201">
      <c r="A201" s="2" t="inlineStr">
        <is>
          <t>3 Sons Brewing Company</t>
        </is>
      </c>
      <c r="B201" s="3" t="inlineStr">
        <is>
          <t>Fractional BA Steeple</t>
        </is>
      </c>
      <c r="C201" s="2" t="n">
        <v>50</v>
      </c>
      <c r="D201" s="2" t="inlineStr">
        <is>
          <t>USA</t>
        </is>
      </c>
      <c r="E201" s="2" t="n">
        <v>14.5</v>
      </c>
      <c r="F201" s="2" t="inlineStr">
        <is>
          <t>Stout - Imperial / Double Pastry</t>
        </is>
      </c>
      <c r="G201" s="4" t="n">
        <v>4.39</v>
      </c>
      <c r="H201" s="2" t="n">
        <v>1446</v>
      </c>
      <c r="I201" s="5" t="n">
        <v>52.5</v>
      </c>
      <c r="J201" s="6" t="inlineStr">
        <is>
          <t>https://www.hopsandhopes.nl/bieren/fractional-ba-steeple-3-sons-brewing-company-omnipollo</t>
        </is>
      </c>
      <c r="K201" s="7" t="n">
        <v>36.3</v>
      </c>
      <c r="L201" s="5" t="n"/>
      <c r="M201" s="5" t="n"/>
      <c r="N201" s="5" t="n"/>
      <c r="O201" s="5" t="n"/>
      <c r="P201" s="5" t="n"/>
    </row>
    <row r="202">
      <c r="A202" s="2" t="inlineStr">
        <is>
          <t>Firestone Walker Brewing Company</t>
        </is>
      </c>
      <c r="B202" s="2" t="inlineStr">
        <is>
          <t>TØNNE TROLL</t>
        </is>
      </c>
      <c r="C202" s="2" t="n">
        <v>35.5</v>
      </c>
      <c r="D202" s="2" t="inlineStr">
        <is>
          <t>USA</t>
        </is>
      </c>
      <c r="E202" s="2" t="n">
        <v>13.8</v>
      </c>
      <c r="F202" s="2" t="inlineStr">
        <is>
          <t>Stout - Imperial / Double</t>
        </is>
      </c>
      <c r="G202" s="4" t="n">
        <v>4.19</v>
      </c>
      <c r="H202" s="2" t="n">
        <v>912</v>
      </c>
      <c r="I202" s="5" t="n">
        <v>15.5</v>
      </c>
      <c r="J202" s="6" t="inlineStr">
        <is>
          <t>https://www.hopsandhopes.nl/bieren/tønne-troll-firestone-walker-brewing-company-lervig</t>
        </is>
      </c>
      <c r="K202" s="7" t="n">
        <v>35.6</v>
      </c>
      <c r="L202" s="5" t="n"/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945</v>
      </c>
      <c r="I203" s="5" t="n">
        <v>474.95</v>
      </c>
      <c r="J203" s="6" t="inlineStr">
        <is>
          <t>https://www.hopsandhopes.nl/bieren/kentucky-brunch-brand-stout-2025-toppling-goliath-brewing-co.</t>
        </is>
      </c>
      <c r="K203" s="7" t="n">
        <v>35.5</v>
      </c>
      <c r="L203" s="5" t="n">
        <v>599.99</v>
      </c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4.11</v>
      </c>
      <c r="H204" s="2" t="n">
        <v>322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7" t="n">
        <v>35.5</v>
      </c>
      <c r="L204" s="5" t="n"/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Horror Vacui</t>
        </is>
      </c>
      <c r="C205" s="2" t="n">
        <v>50</v>
      </c>
      <c r="D205" s="2" t="inlineStr">
        <is>
          <t>Hongarije</t>
        </is>
      </c>
      <c r="E205" s="2" t="n">
        <v>11.3</v>
      </c>
      <c r="F205" s="2" t="inlineStr">
        <is>
          <t>Stout - Imperial / Double</t>
        </is>
      </c>
      <c r="G205" s="4" t="n">
        <v>4.19</v>
      </c>
      <c r="H205" s="2" t="n">
        <v>455</v>
      </c>
      <c r="I205" s="5" t="n">
        <v>18.6</v>
      </c>
      <c r="J205" s="6" t="inlineStr">
        <is>
          <t>https://www.hopsandhopes.nl/bieren/horror-vacui-mad-scientist</t>
        </is>
      </c>
      <c r="K205" s="7" t="n">
        <v>35</v>
      </c>
      <c r="L205" s="5" t="n"/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Bourbon County Brand 30th Anniversary Reserve Stout (2022)</t>
        </is>
      </c>
      <c r="C206" s="2" t="n">
        <v>50</v>
      </c>
      <c r="D206" s="2" t="inlineStr">
        <is>
          <t>USA</t>
        </is>
      </c>
      <c r="E206" s="2" t="n">
        <v>14.4</v>
      </c>
      <c r="F206" s="2" t="inlineStr">
        <is>
          <t>Stout - Imperial / Double</t>
        </is>
      </c>
      <c r="G206" s="4" t="n">
        <v>4.55</v>
      </c>
      <c r="H206" s="2" t="n">
        <v>16433</v>
      </c>
      <c r="I206" s="5" t="n">
        <v>29</v>
      </c>
      <c r="J206" s="6" t="inlineStr">
        <is>
          <t>https://www.hopsandhopes.nl/bieren/bourbon-county-brand-30th-anniversary-reserve-stout-2022-goose-island-beer-co.</t>
        </is>
      </c>
      <c r="K206" s="7" t="n">
        <v>34.6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Hazelnut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4.19</v>
      </c>
      <c r="H207" s="2" t="n">
        <v>462</v>
      </c>
      <c r="I207" s="5" t="n">
        <v>16.11</v>
      </c>
      <c r="J207" s="6" t="inlineStr">
        <is>
          <t>https://www.hopsandhopes.nl/bieren/barrel-aged-day-2025-hazelnut-funky-fluid</t>
        </is>
      </c>
      <c r="K207" s="7" t="n">
        <v>34.3</v>
      </c>
      <c r="L207" s="5" t="n"/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Normal Things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</t>
        </is>
      </c>
      <c r="G208" s="4" t="n">
        <v>4.23</v>
      </c>
      <c r="H208" s="2" t="n">
        <v>457</v>
      </c>
      <c r="I208" s="5" t="n">
        <v>19.5</v>
      </c>
      <c r="J208" s="6" t="inlineStr">
        <is>
          <t>https://www.hopsandhopes.nl/bieren/barrel-aged-normal-things-funky-fluid-weldwerks-brewing-co.</t>
        </is>
      </c>
      <c r="K208" s="7" t="n">
        <v>33.8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4.36</v>
      </c>
      <c r="H209" s="2" t="n">
        <v>338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32.8</v>
      </c>
      <c r="L209" s="5" t="n">
        <v>29.99</v>
      </c>
      <c r="M209" s="5" t="n"/>
      <c r="N209" s="5" t="n"/>
      <c r="O209" s="5" t="n"/>
      <c r="P209" s="5" t="n">
        <v>41.38</v>
      </c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4.37</v>
      </c>
      <c r="H210" s="2" t="n">
        <v>204</v>
      </c>
      <c r="I210" s="5" t="n">
        <v>37.95</v>
      </c>
      <c r="J210" s="6" t="inlineStr">
        <is>
          <t>https://www.hopsandhopes.nl/bieren/in-between-dreams-2022-hidden-springs-ale-works</t>
        </is>
      </c>
      <c r="K210" s="7" t="n">
        <v>32.8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32.8</v>
      </c>
      <c r="L211" s="5" t="n"/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4.56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563</v>
      </c>
      <c r="I213" s="5" t="n">
        <v>16.11</v>
      </c>
      <c r="J213" s="6" t="inlineStr">
        <is>
          <t>https://www.hopsandhopes.nl/bieren/barrel-aged-day-2025-vanilla-funky-fluid</t>
        </is>
      </c>
      <c r="K213" s="7" t="n">
        <v>32.6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Call of the Void (2026)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4.72</v>
      </c>
      <c r="H214" s="2" t="n">
        <v>55</v>
      </c>
      <c r="I214" s="5" t="n">
        <v>65</v>
      </c>
      <c r="J214" s="6" t="inlineStr">
        <is>
          <t>https://www.hopsandhopes.nl/bieren/call-of-the-void-2026-pips-meadery</t>
        </is>
      </c>
      <c r="K214" s="7" t="n">
        <v>32.2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611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7" t="n">
        <v>31.8</v>
      </c>
      <c r="L215" s="5" t="n"/>
      <c r="M215" s="5" t="n"/>
      <c r="N215" s="5" t="n"/>
      <c r="O215" s="5" t="n">
        <v>10.19</v>
      </c>
      <c r="P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4.14</v>
      </c>
      <c r="H216" s="2" t="n">
        <v>462</v>
      </c>
      <c r="I216" s="5" t="n">
        <v>14.5</v>
      </c>
      <c r="J216" s="6" t="inlineStr">
        <is>
          <t>https://www.hopsandhopes.nl/bieren/aline-2025-brauhaus-bevog</t>
        </is>
      </c>
      <c r="K216" s="7" t="n">
        <v>31.7</v>
      </c>
      <c r="L216" s="5" t="n"/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(Spade)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4.64</v>
      </c>
      <c r="H217" s="2" t="n">
        <v>29</v>
      </c>
      <c r="I217" s="5" t="n">
        <v>42.95</v>
      </c>
      <c r="J217" s="6" t="inlineStr">
        <is>
          <t>https://www.hopsandhopes.nl/bieren/amalgamation-2026-spade-pips-meadery</t>
        </is>
      </c>
      <c r="K217" s="7" t="n">
        <v>31.5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4.33</v>
      </c>
      <c r="H218" s="2" t="n">
        <v>474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7" t="n">
        <v>31.5</v>
      </c>
      <c r="L218" s="5" t="n">
        <v>67.98999999999999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(Heart)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4.62</v>
      </c>
      <c r="H219" s="2" t="n">
        <v>27</v>
      </c>
      <c r="I219" s="5" t="n">
        <v>42.95</v>
      </c>
      <c r="J219" s="6" t="inlineStr">
        <is>
          <t>https://www.hopsandhopes.nl/bieren/amalgamation-2026-heart-pips-meadery</t>
        </is>
      </c>
      <c r="K219" s="7" t="n">
        <v>31.4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(Club)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4.6</v>
      </c>
      <c r="H220" s="2" t="n">
        <v>26</v>
      </c>
      <c r="I220" s="5" t="n">
        <v>42.95</v>
      </c>
      <c r="J220" s="6" t="inlineStr">
        <is>
          <t>https://www.hopsandhopes.nl/bieren/amalgamation-2026-club-pips-meadery</t>
        </is>
      </c>
      <c r="K220" s="7" t="n">
        <v>31.3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982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30.8</v>
      </c>
      <c r="L221" s="5" t="n"/>
      <c r="M221" s="5" t="n"/>
      <c r="N221" s="5" t="n"/>
      <c r="O221" s="5" t="n"/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</v>
      </c>
      <c r="H222" s="2" t="n">
        <v>972</v>
      </c>
      <c r="I222" s="5" t="n">
        <v>39.95</v>
      </c>
      <c r="J222" s="6" t="inlineStr">
        <is>
          <t>https://www.hopsandhopes.nl/bieren/space-trace-2026-bottle-logic-brewing</t>
        </is>
      </c>
      <c r="K222" s="7" t="n">
        <v>30.6</v>
      </c>
      <c r="L222" s="5" t="n">
        <v>40.99</v>
      </c>
      <c r="M222" s="5" t="n">
        <v>42.99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Twin Chicks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 Coffee</t>
        </is>
      </c>
      <c r="G223" s="4" t="n">
        <v>4.18</v>
      </c>
      <c r="H223" s="2" t="n">
        <v>109</v>
      </c>
      <c r="I223" s="5" t="n">
        <v>18.5</v>
      </c>
      <c r="J223" s="6" t="inlineStr">
        <is>
          <t>https://www.hopsandhopes.nl/bieren/barrel-aged-twin-chicks-funky-fluid-hidden-springs-ale-works</t>
        </is>
      </c>
      <c r="K223" s="7" t="n">
        <v>29.7</v>
      </c>
      <c r="L223" s="5" t="n">
        <v>20.99</v>
      </c>
      <c r="M223" s="5" t="n">
        <v>21.99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(Diamond)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4.56</v>
      </c>
      <c r="H224" s="2" t="n">
        <v>37</v>
      </c>
      <c r="I224" s="5" t="n">
        <v>42.95</v>
      </c>
      <c r="J224" s="6" t="inlineStr">
        <is>
          <t>https://www.hopsandhopes.nl/bieren/amalgamation-2026-diamond-pips-meadery</t>
        </is>
      </c>
      <c r="K224" s="7" t="n">
        <v>29.4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1116</v>
      </c>
      <c r="I225" s="5" t="n">
        <v>74.25</v>
      </c>
      <c r="J225" s="6" t="inlineStr">
        <is>
          <t>https://www.hopsandhopes.nl/bieren/empathy-v-1-red-anchorage-brewing-company-horus-aged-ales</t>
        </is>
      </c>
      <c r="K225" s="7" t="n">
        <v>28.7</v>
      </c>
      <c r="L225" s="5" t="n"/>
      <c r="M225" s="5" t="n"/>
      <c r="N225" s="5" t="n"/>
      <c r="O225" s="5" t="n"/>
      <c r="P225" s="5" t="n"/>
    </row>
    <row r="226">
      <c r="A226" s="2" t="inlineStr">
        <is>
          <t>LERVIG</t>
        </is>
      </c>
      <c r="B226" s="3" t="inlineStr">
        <is>
          <t>All I Want For Christmas 2025 By Rackhouse</t>
        </is>
      </c>
      <c r="C226" s="2" t="n">
        <v>75</v>
      </c>
      <c r="D226" s="2" t="inlineStr">
        <is>
          <t>Noorwegen</t>
        </is>
      </c>
      <c r="E226" s="2" t="n">
        <v>14.8</v>
      </c>
      <c r="F226" s="2" t="inlineStr">
        <is>
          <t>Stout - Imperial / Double Pastry</t>
        </is>
      </c>
      <c r="G226" s="4" t="n">
        <v>4.26</v>
      </c>
      <c r="H226" s="2" t="n">
        <v>1057</v>
      </c>
      <c r="I226" s="5" t="n">
        <v>29.95</v>
      </c>
      <c r="J226" s="6" t="inlineStr">
        <is>
          <t>https://www.hopsandhopes.nl/bieren/all-i-want-for-christmas-2025-by-rackhouse-lervig</t>
        </is>
      </c>
      <c r="K226" s="7" t="n">
        <v>28.4</v>
      </c>
      <c r="L226" s="5" t="n">
        <v>32.49</v>
      </c>
      <c r="M226" s="5" t="n"/>
      <c r="N226" s="5" t="n"/>
      <c r="O226" s="5" t="n">
        <v>27.99</v>
      </c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1144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27.6</v>
      </c>
      <c r="L227" s="5" t="n"/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(Club)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4.53</v>
      </c>
      <c r="H228" s="2" t="n">
        <v>31</v>
      </c>
      <c r="I228" s="5" t="n">
        <v>51.75</v>
      </c>
      <c r="J228" s="6" t="inlineStr">
        <is>
          <t>https://www.hopsandhopes.nl/bieren/barrel-aged-amalgamation-2026-club-pips-meadery</t>
        </is>
      </c>
      <c r="K228" s="7" t="n">
        <v>27.4</v>
      </c>
      <c r="L228" s="5" t="n">
        <v>57.49</v>
      </c>
      <c r="M228" s="5" t="n"/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(Heart)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4.53</v>
      </c>
      <c r="H229" s="2" t="n">
        <v>25</v>
      </c>
      <c r="I229" s="5" t="n">
        <v>51.75</v>
      </c>
      <c r="J229" s="6" t="inlineStr">
        <is>
          <t>https://www.hopsandhopes.nl/bieren/barrel-aged-amalgamation-2026-pips-meadery-heart</t>
        </is>
      </c>
      <c r="K229" s="7" t="n">
        <v>27.2</v>
      </c>
      <c r="L229" s="5" t="n">
        <v>57.49</v>
      </c>
      <c r="M229" s="5" t="n"/>
      <c r="N229" s="5" t="n"/>
      <c r="O229" s="5" t="n"/>
      <c r="P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166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7" t="n">
        <v>27.2</v>
      </c>
      <c r="L230" s="5" t="n"/>
      <c r="M230" s="5" t="n"/>
      <c r="N230" s="5" t="n"/>
      <c r="O230" s="5" t="n"/>
      <c r="P230" s="5" t="n"/>
    </row>
    <row r="231">
      <c r="A231" s="2" t="inlineStr">
        <is>
          <t>Goose Island Beer Co.</t>
        </is>
      </c>
      <c r="B231" s="2" t="inlineStr">
        <is>
          <t>Reserve Rye Bourbon County Brand Stout (2019)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4.42</v>
      </c>
      <c r="H231" s="2" t="n">
        <v>13943</v>
      </c>
      <c r="I231" s="5" t="n">
        <v>22.25</v>
      </c>
      <c r="J231" s="6" t="inlineStr">
        <is>
          <t>https://www.hopsandhopes.nl/bieren/reserve-rye-bourbon-county-brand-stout-2019-goose-island-beer-co.</t>
        </is>
      </c>
      <c r="K231" s="7" t="n">
        <v>27</v>
      </c>
      <c r="L231" s="5" t="n"/>
      <c r="M231" s="5" t="n"/>
      <c r="N231" s="5" t="n"/>
      <c r="O231" s="5" t="n"/>
      <c r="P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4.46</v>
      </c>
      <c r="H232" s="2" t="n">
        <v>526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7" t="n">
        <v>26.7</v>
      </c>
      <c r="L232" s="5" t="n">
        <v>31.49</v>
      </c>
      <c r="M232" s="5" t="n">
        <v>32.99</v>
      </c>
      <c r="N232" s="5" t="n"/>
      <c r="O232" s="5" t="n"/>
      <c r="P232" s="5" t="n">
        <v>35.47</v>
      </c>
    </row>
    <row r="233">
      <c r="A233" s="2" t="inlineStr">
        <is>
          <t>Croma</t>
        </is>
      </c>
      <c r="B233" s="2" t="inlineStr">
        <is>
          <t>YYYY - 4Y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4.47</v>
      </c>
      <c r="H233" s="2" t="n">
        <v>312</v>
      </c>
      <c r="I233" s="5" t="n">
        <v>34.95</v>
      </c>
      <c r="J233" s="6" t="inlineStr">
        <is>
          <t>https://www.hopsandhopes.nl/bieren/yyyy-bourbon-barrel-aged-croma</t>
        </is>
      </c>
      <c r="K233" s="7" t="n">
        <v>26.7</v>
      </c>
      <c r="L233" s="5" t="n"/>
      <c r="M233" s="5" t="n"/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4.43</v>
      </c>
      <c r="H234" s="2" t="n">
        <v>1188</v>
      </c>
      <c r="I234" s="5" t="n">
        <v>36.95</v>
      </c>
      <c r="J234" s="6" t="inlineStr">
        <is>
          <t>https://www.hopsandhopes.nl/bieren/eagle-wings-salikatt-bryggeri-amundsen-brewery</t>
        </is>
      </c>
      <c r="K234" s="7" t="n">
        <v>25.9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705</v>
      </c>
      <c r="I235" s="5" t="n">
        <v>62.5</v>
      </c>
      <c r="J235" s="6" t="inlineStr">
        <is>
          <t>https://www.hopsandhopes.nl/bieren/barrel-aged-sump-2025-perennial-artisan-ales</t>
        </is>
      </c>
      <c r="K235" s="7" t="n">
        <v>25.9</v>
      </c>
      <c r="L235" s="5" t="n">
        <v>66.98999999999999</v>
      </c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960</v>
      </c>
      <c r="I236" s="5" t="n">
        <v>49.95</v>
      </c>
      <c r="J236" s="6" t="inlineStr">
        <is>
          <t>https://www.hopsandhopes.nl/bieren/black-gold-2024-central-waters-brewing-company</t>
        </is>
      </c>
      <c r="K236" s="7" t="n">
        <v>25.6</v>
      </c>
      <c r="L236" s="5" t="n"/>
      <c r="M236" s="5" t="n"/>
      <c r="N236" s="5" t="n"/>
      <c r="O236" s="5" t="n"/>
      <c r="P236" s="5" t="n">
        <v>68.22</v>
      </c>
    </row>
    <row r="237">
      <c r="A237" s="2" t="inlineStr">
        <is>
          <t>Blackout Brewing</t>
        </is>
      </c>
      <c r="B237" s="2" t="inlineStr">
        <is>
          <t>Bless This Mess Vol. 2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Milk</t>
        </is>
      </c>
      <c r="G237" s="4" t="n">
        <v>4.1</v>
      </c>
      <c r="H237" s="2" t="n">
        <v>129</v>
      </c>
      <c r="I237" s="5" t="n">
        <v>12.75</v>
      </c>
      <c r="J237" s="6" t="inlineStr">
        <is>
          <t>https://www.hopsandhopes.nl/bieren/bless-this-mess-vol-2-blackout-brewing</t>
        </is>
      </c>
      <c r="K237" s="7" t="n">
        <v>25.5</v>
      </c>
      <c r="L237" s="5" t="n">
        <v>12.49</v>
      </c>
      <c r="M237" s="5" t="n">
        <v>12.99</v>
      </c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91</v>
      </c>
      <c r="I238" s="5" t="n">
        <v>44.95</v>
      </c>
      <c r="J238" s="6" t="inlineStr">
        <is>
          <t>https://www.hopsandhopes.nl/bieren/black-agnes-batch-17-schramms-mead-2</t>
        </is>
      </c>
      <c r="K238" s="7" t="n">
        <v>25.2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Side Project Brewing</t>
        </is>
      </c>
      <c r="B239" s="2" t="inlineStr">
        <is>
          <t>Double Barrel Finished - Maple (2025)</t>
        </is>
      </c>
      <c r="C239" s="2" t="n">
        <v>37.5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4.44</v>
      </c>
      <c r="H239" s="2" t="n">
        <v>409</v>
      </c>
      <c r="I239" s="5" t="n">
        <v>95</v>
      </c>
      <c r="J239" s="6" t="inlineStr">
        <is>
          <t>https://www.hopsandhopes.nl/bieren/double-barrel-finished-maple-2025-side-project-brewing</t>
        </is>
      </c>
      <c r="K239" s="7" t="n">
        <v>25.2</v>
      </c>
      <c r="L239" s="5" t="n"/>
      <c r="M239" s="5" t="n"/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Amelia (Batch #9 - 8th Birthday)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4.46</v>
      </c>
      <c r="H240" s="2" t="n">
        <v>131</v>
      </c>
      <c r="I240" s="5" t="n">
        <v>47.5</v>
      </c>
      <c r="J240" s="6" t="inlineStr">
        <is>
          <t>https://www.hopsandhopes.nl/bieren/amelia-batch-9-8th-birthday-schramms-mead</t>
        </is>
      </c>
      <c r="K240" s="7" t="n">
        <v>25.1</v>
      </c>
      <c r="L240" s="5" t="n">
        <v>52.99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201</v>
      </c>
      <c r="I241" s="5" t="n">
        <v>19.8</v>
      </c>
      <c r="J241" s="6" t="inlineStr">
        <is>
          <t>https://www.hopsandhopes.nl/bieren/parala-land-mad-scientist</t>
        </is>
      </c>
      <c r="K241" s="7" t="n">
        <v>24.4</v>
      </c>
      <c r="L241" s="5" t="n"/>
      <c r="M241" s="5" t="n"/>
      <c r="N241" s="5" t="n"/>
      <c r="O241" s="5" t="n"/>
      <c r="P241" s="5" t="n"/>
    </row>
    <row r="242">
      <c r="A242" s="2" t="inlineStr">
        <is>
          <t>Cellarmaker Brewing Company</t>
        </is>
      </c>
      <c r="B242" s="2" t="inlineStr">
        <is>
          <t>Bourbon Blammo! (2025)</t>
        </is>
      </c>
      <c r="C242" s="2" t="n">
        <v>50</v>
      </c>
      <c r="D242" s="2" t="inlineStr">
        <is>
          <t>USA</t>
        </is>
      </c>
      <c r="E242" s="2" t="n">
        <v>16.5</v>
      </c>
      <c r="F242" s="2" t="inlineStr">
        <is>
          <t>Stout - Imperial / Double</t>
        </is>
      </c>
      <c r="G242" s="4" t="n">
        <v>4.43</v>
      </c>
      <c r="H242" s="2" t="n">
        <v>306</v>
      </c>
      <c r="I242" s="5" t="n">
        <v>52.5</v>
      </c>
      <c r="J242" s="6" t="inlineStr">
        <is>
          <t>https://www.hopsandhopes.nl/bieren/bourbon-blammo-2025-cellarmaker-brewing-company</t>
        </is>
      </c>
      <c r="K242" s="7" t="n">
        <v>24.3</v>
      </c>
      <c r="L242" s="5" t="n">
        <v>53.69</v>
      </c>
      <c r="M242" s="5" t="n"/>
      <c r="N242" s="5" t="n"/>
      <c r="O242" s="5" t="n"/>
      <c r="P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23.9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4.38</v>
      </c>
      <c r="H244" s="2" t="n">
        <v>1328</v>
      </c>
      <c r="I244" s="5" t="n">
        <v>31.95</v>
      </c>
      <c r="J244" s="6" t="inlineStr">
        <is>
          <t>https://www.hopsandhopes.nl/bieren/black-tuesday-2025-the-bruery</t>
        </is>
      </c>
      <c r="K244" s="7" t="n">
        <v>23.1</v>
      </c>
      <c r="L244" s="5" t="n">
        <v>32.99</v>
      </c>
      <c r="M244" s="5" t="n"/>
      <c r="N244" s="5" t="n"/>
      <c r="O244" s="5" t="n"/>
      <c r="P244" s="5" t="n">
        <v>34.64</v>
      </c>
    </row>
    <row r="245">
      <c r="A245" s="2" t="inlineStr">
        <is>
          <t>The Bruery</t>
        </is>
      </c>
      <c r="B245" s="2" t="inlineStr">
        <is>
          <t>Gray Monday (2025)</t>
        </is>
      </c>
      <c r="C245" s="2" t="n">
        <v>37.5</v>
      </c>
      <c r="D245" s="2" t="inlineStr">
        <is>
          <t>USA</t>
        </is>
      </c>
      <c r="E245" s="2" t="n">
        <v>20.9</v>
      </c>
      <c r="F245" s="2" t="inlineStr">
        <is>
          <t>Stout - Imperial / Double</t>
        </is>
      </c>
      <c r="G245" s="4" t="n">
        <v>4.4</v>
      </c>
      <c r="H245" s="2" t="n">
        <v>436</v>
      </c>
      <c r="I245" s="5" t="n">
        <v>31.95</v>
      </c>
      <c r="J245" s="6" t="inlineStr">
        <is>
          <t>https://www.hopsandhopes.nl/bieren/gray-monday-2025-the-bruery</t>
        </is>
      </c>
      <c r="K245" s="7" t="n">
        <v>23</v>
      </c>
      <c r="L245" s="5" t="n">
        <v>32.49</v>
      </c>
      <c r="M245" s="5" t="n"/>
      <c r="N245" s="5" t="n"/>
      <c r="O245" s="5" t="n"/>
      <c r="P245" s="5" t="n">
        <v>33.69</v>
      </c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650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7" t="n">
        <v>22.9</v>
      </c>
      <c r="L246" s="5" t="n">
        <v>22.49</v>
      </c>
      <c r="M246" s="5" t="n"/>
      <c r="N246" s="5" t="n"/>
      <c r="O246" s="5" t="n"/>
      <c r="P246" s="5" t="n">
        <v>38.42</v>
      </c>
    </row>
    <row r="247">
      <c r="A247" s="2" t="inlineStr">
        <is>
          <t>Perennial Artisan Ales</t>
        </is>
      </c>
      <c r="B247" s="2" t="inlineStr">
        <is>
          <t>Pacific Rim</t>
        </is>
      </c>
      <c r="C247" s="2" t="n">
        <v>75</v>
      </c>
      <c r="D247" s="2" t="inlineStr">
        <is>
          <t>USA</t>
        </is>
      </c>
      <c r="E247" s="2" t="n">
        <v>14.2</v>
      </c>
      <c r="F247" s="2" t="inlineStr">
        <is>
          <t>Stout - Imperial / Double</t>
        </is>
      </c>
      <c r="G247" s="4" t="n">
        <v>4.39</v>
      </c>
      <c r="H247" s="2" t="n">
        <v>691</v>
      </c>
      <c r="I247" s="5" t="n">
        <v>62.5</v>
      </c>
      <c r="J247" s="6" t="inlineStr">
        <is>
          <t>https://www.hopsandhopes.nl/bieren/pacific-rim-perrennial-artisan-ales-goal.-brewing</t>
        </is>
      </c>
      <c r="K247" s="7" t="n">
        <v>22.9</v>
      </c>
      <c r="L247" s="5" t="n"/>
      <c r="M247" s="5" t="n"/>
      <c r="N247" s="5" t="n"/>
      <c r="O247" s="5" t="n"/>
      <c r="P247" s="5" t="n"/>
    </row>
    <row r="248">
      <c r="A248" s="2" t="inlineStr">
        <is>
          <t>Croma</t>
        </is>
      </c>
      <c r="B248" s="2" t="inlineStr">
        <is>
          <t>700 (Bourbon Barrel Aged)</t>
        </is>
      </c>
      <c r="C248" s="2" t="n">
        <v>37.5</v>
      </c>
      <c r="D248" s="2" t="inlineStr">
        <is>
          <t>Brazilië</t>
        </is>
      </c>
      <c r="E248" s="2" t="n">
        <v>12</v>
      </c>
      <c r="F248" s="2" t="inlineStr">
        <is>
          <t>Stout - Imperial / Double</t>
        </is>
      </c>
      <c r="G248" s="4" t="n">
        <v>4.4</v>
      </c>
      <c r="H248" s="2" t="n">
        <v>353</v>
      </c>
      <c r="I248" s="5" t="n">
        <v>34.95</v>
      </c>
      <c r="J248" s="6" t="inlineStr">
        <is>
          <t>https://www.hopsandhopes.nl/bieren/700-bourbon-barrel-aged-croma</t>
        </is>
      </c>
      <c r="K248" s="7" t="n">
        <v>22.7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4.41</v>
      </c>
      <c r="H249" s="2" t="n">
        <v>105</v>
      </c>
      <c r="I249" s="5" t="n">
        <v>23.5</v>
      </c>
      <c r="J249" s="6" t="inlineStr">
        <is>
          <t>https://www.hopsandhopes.nl/bieren/bouquet-2025-brett---sauvage</t>
        </is>
      </c>
      <c r="K249" s="7" t="n">
        <v>21.9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4.4</v>
      </c>
      <c r="H250" s="2" t="n">
        <v>151</v>
      </c>
      <c r="I250" s="5" t="n">
        <v>32.5</v>
      </c>
      <c r="J250" s="6" t="inlineStr">
        <is>
          <t>https://www.hopsandhopes.nl/bieren/ba-put-a-bird-on-it-2026-barreled-souls-brewing-company</t>
        </is>
      </c>
      <c r="K250" s="7" t="n">
        <v>21.7</v>
      </c>
      <c r="L250" s="5" t="n"/>
      <c r="M250" s="5" t="n"/>
      <c r="N250" s="5" t="n"/>
      <c r="O250" s="5" t="n"/>
      <c r="P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2889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7" t="n">
        <v>21.7</v>
      </c>
      <c r="L251" s="5" t="n"/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2" t="inlineStr">
        <is>
          <t>Barrel Aged Bianca Space Jam</t>
        </is>
      </c>
      <c r="C252" s="2" t="n">
        <v>33</v>
      </c>
      <c r="D252" s="2" t="inlineStr">
        <is>
          <t>Zweden</t>
        </is>
      </c>
      <c r="E252" s="2" t="n">
        <v>14.5</v>
      </c>
      <c r="F252" s="2" t="inlineStr">
        <is>
          <t>Sour - Fruited Gose</t>
        </is>
      </c>
      <c r="G252" s="4" t="n">
        <v>4.37</v>
      </c>
      <c r="H252" s="2" t="n">
        <v>481</v>
      </c>
      <c r="I252" s="5" t="n">
        <v>38.5</v>
      </c>
      <c r="J252" s="6" t="inlineStr">
        <is>
          <t>https://www.hopsandhopes.nl/bieren/barrel-aged-bianca-space-jam-omnipollo</t>
        </is>
      </c>
      <c r="K252" s="7" t="n">
        <v>21.3</v>
      </c>
      <c r="L252" s="5" t="n"/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Patience</t>
        </is>
      </c>
      <c r="C253" s="2" t="n">
        <v>37.5</v>
      </c>
      <c r="D253" s="2" t="inlineStr">
        <is>
          <t>Noorwegen</t>
        </is>
      </c>
      <c r="E253" s="2" t="n">
        <v>14</v>
      </c>
      <c r="F253" s="2" t="inlineStr">
        <is>
          <t>Stout - Imperial / Double</t>
        </is>
      </c>
      <c r="G253" s="4" t="n">
        <v>4.34</v>
      </c>
      <c r="H253" s="2" t="n">
        <v>1208</v>
      </c>
      <c r="I253" s="5" t="n">
        <v>34.5</v>
      </c>
      <c r="J253" s="6" t="inlineStr">
        <is>
          <t>https://www.hopsandhopes.nl/bieren/patience-salikatt-bryggeri</t>
        </is>
      </c>
      <c r="K253" s="7" t="n">
        <v>20.7</v>
      </c>
      <c r="L253" s="5" t="n"/>
      <c r="M253" s="5" t="n"/>
      <c r="N253" s="5" t="n"/>
      <c r="O253" s="5" t="n"/>
      <c r="P253" s="5" t="n"/>
    </row>
    <row r="254">
      <c r="A254" s="2" t="inlineStr">
        <is>
          <t>Quantum Satis</t>
        </is>
      </c>
      <c r="B254" s="2" t="inlineStr">
        <is>
          <t>Quantum Satis 2024</t>
        </is>
      </c>
      <c r="C254" s="2" t="n">
        <v>37.5</v>
      </c>
      <c r="D254" s="2" t="inlineStr">
        <is>
          <t>Polen</t>
        </is>
      </c>
      <c r="E254" s="2" t="n">
        <v>15.7</v>
      </c>
      <c r="F254" s="2" t="inlineStr">
        <is>
          <t>Mead - Melomel</t>
        </is>
      </c>
      <c r="G254" s="4" t="n">
        <v>4.37</v>
      </c>
      <c r="H254" s="2" t="n">
        <v>221</v>
      </c>
      <c r="I254" s="5" t="n">
        <v>35</v>
      </c>
      <c r="J254" s="6" t="inlineStr">
        <is>
          <t>https://www.hopsandhopes.nl/bieren/quantum-satis-quantim-satis-2024</t>
        </is>
      </c>
      <c r="K254" s="7" t="n">
        <v>20.4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274</v>
      </c>
      <c r="I255" s="5" t="n">
        <v>32.95</v>
      </c>
      <c r="J255" s="6" t="inlineStr">
        <is>
          <t>https://www.hopsandhopes.nl/bieren/need-backup-cachaça-bourbon-barrel-aged-croma</t>
        </is>
      </c>
      <c r="K255" s="7" t="n">
        <v>20.1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253</v>
      </c>
      <c r="I256" s="5" t="n">
        <v>62.5</v>
      </c>
      <c r="J256" s="6" t="inlineStr">
        <is>
          <t>https://www.hopsandhopes.nl/bieren/barrel-aged-sump-2026-perennial-artisan-ales</t>
        </is>
      </c>
      <c r="K256" s="7" t="n">
        <v>20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282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19</v>
      </c>
      <c r="L257" s="5" t="n"/>
      <c r="M257" s="5" t="n"/>
      <c r="N257" s="5" t="n"/>
      <c r="O257" s="5" t="n"/>
      <c r="P257" s="5" t="n">
        <v>58.53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230</v>
      </c>
      <c r="I258" s="5" t="n">
        <v>23.95</v>
      </c>
      <c r="J258" s="6" t="inlineStr">
        <is>
          <t>https://www.hopsandhopes.nl/bieren/space-rocket-nano-cinco</t>
        </is>
      </c>
      <c r="K258" s="7" t="n">
        <v>18.7</v>
      </c>
      <c r="L258" s="5" t="n">
        <v>23.99</v>
      </c>
      <c r="M258" s="5" t="n"/>
      <c r="N258" s="5" t="n"/>
      <c r="O258" s="5" t="n"/>
      <c r="P258" s="5" t="n">
        <v>35.47</v>
      </c>
    </row>
    <row r="259">
      <c r="A259" s="2" t="inlineStr">
        <is>
          <t>Third Moon Brewing Company</t>
        </is>
      </c>
      <c r="B259" s="2" t="inlineStr">
        <is>
          <t>Café Del Bestowed</t>
        </is>
      </c>
      <c r="C259" s="2" t="n">
        <v>37.5</v>
      </c>
      <c r="D259" s="2" t="inlineStr">
        <is>
          <t>Canada</t>
        </is>
      </c>
      <c r="E259" s="2" t="n">
        <v>13.5</v>
      </c>
      <c r="F259" s="2" t="inlineStr">
        <is>
          <t>Stout - Imperial / Double Coffee</t>
        </is>
      </c>
      <c r="G259" s="4" t="n">
        <v>4.32</v>
      </c>
      <c r="H259" s="2" t="n">
        <v>251</v>
      </c>
      <c r="I259" s="5" t="n">
        <v>29.95</v>
      </c>
      <c r="J259" s="6" t="inlineStr">
        <is>
          <t>https://www.hopsandhopes.nl/bieren/café-del-bestowed-third-moon-brewing-company-nickel-brook-brewing-co.</t>
        </is>
      </c>
      <c r="K259" s="7" t="n">
        <v>17.7</v>
      </c>
      <c r="L259" s="5" t="n">
        <v>29.99</v>
      </c>
      <c r="M259" s="5" t="n"/>
      <c r="N259" s="5" t="n"/>
      <c r="O259" s="5" t="n"/>
      <c r="P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4.34</v>
      </c>
      <c r="H260" s="2" t="n">
        <v>71</v>
      </c>
      <c r="I260" s="5" t="n">
        <v>31.95</v>
      </c>
      <c r="J260" s="6" t="inlineStr">
        <is>
          <t>https://www.hopsandhopes.nl/bieren/fausse-baie-2025-brett-sauvage</t>
        </is>
      </c>
      <c r="K260" s="7" t="n">
        <v>17.3</v>
      </c>
      <c r="L260" s="5" t="n">
        <v>32.99</v>
      </c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3" t="inlineStr">
        <is>
          <t>Bronte</t>
        </is>
      </c>
      <c r="C261" s="2" t="n">
        <v>37.5</v>
      </c>
      <c r="D261" s="2" t="inlineStr">
        <is>
          <t>Zweden</t>
        </is>
      </c>
      <c r="E261" s="2" t="n">
        <v>10.5</v>
      </c>
      <c r="F261" s="2" t="inlineStr">
        <is>
          <t>Stout - Imperial / Double Pastry</t>
        </is>
      </c>
      <c r="G261" s="4" t="n">
        <v>4.1</v>
      </c>
      <c r="H261" s="2" t="n">
        <v>188</v>
      </c>
      <c r="I261" s="5" t="n">
        <v>44.5</v>
      </c>
      <c r="J261" s="6" t="inlineStr">
        <is>
          <t>https://www.hopsandhopes.nl/bieren/bronte-omnipollo-birrificio-italiano</t>
        </is>
      </c>
      <c r="K261" s="7" t="n">
        <v>17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Willett Bourbon BA Stay Puft (2024)</t>
        </is>
      </c>
      <c r="C262" s="2" t="n">
        <v>50</v>
      </c>
      <c r="D262" s="2" t="inlineStr">
        <is>
          <t>USA</t>
        </is>
      </c>
      <c r="E262" s="2" t="n">
        <v>10.3</v>
      </c>
      <c r="F262" s="2" t="inlineStr">
        <is>
          <t>Stout - Imperial / Double</t>
        </is>
      </c>
      <c r="G262" s="4" t="n">
        <v>4.26</v>
      </c>
      <c r="H262" s="2" t="n">
        <v>2907</v>
      </c>
      <c r="I262" s="5" t="n">
        <v>32.75</v>
      </c>
      <c r="J262" s="6" t="inlineStr">
        <is>
          <t>https://www.hopsandhopes.nl/bieren/willett-bourbon-ba-stay-puft-2024-barreled-souls-brewing-company</t>
        </is>
      </c>
      <c r="K262" s="7" t="n">
        <v>17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12yr Wild Turkey BA Dark Matter (2025)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4.29</v>
      </c>
      <c r="H263" s="2" t="n">
        <v>521</v>
      </c>
      <c r="I263" s="5" t="n">
        <v>31</v>
      </c>
      <c r="J263" s="6" t="inlineStr">
        <is>
          <t>https://www.hopsandhopes.nl/bieren/12yr-wild-turkey-ba-dark-matter-2025-barreled-souls-brewing-company</t>
        </is>
      </c>
      <c r="K263" s="7" t="n">
        <v>16.8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15.9</v>
      </c>
      <c r="L264" s="5" t="n"/>
      <c r="M264" s="5" t="n"/>
      <c r="N264" s="5" t="n"/>
      <c r="O264" s="5" t="n"/>
      <c r="P264" s="5" t="n">
        <v>35.47</v>
      </c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4.25</v>
      </c>
      <c r="H265" s="2" t="n">
        <v>1352</v>
      </c>
      <c r="I265" s="5" t="n">
        <v>45.5</v>
      </c>
      <c r="J265" s="6" t="inlineStr">
        <is>
          <t>https://www.hopsandhopes.nl/bieren/friday-2023-cycle-brewing-company-omnipollo</t>
        </is>
      </c>
      <c r="K265" s="7" t="n">
        <v>15.5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15.2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Temple of Minerva (2026)</t>
        </is>
      </c>
      <c r="C267" s="2" t="n">
        <v>35.5</v>
      </c>
      <c r="D267" s="2" t="inlineStr">
        <is>
          <t>USA</t>
        </is>
      </c>
      <c r="E267" s="2" t="n">
        <v>14.5</v>
      </c>
      <c r="F267" s="2" t="inlineStr">
        <is>
          <t>Stout - Imperial / Double</t>
        </is>
      </c>
      <c r="G267" s="4" t="n">
        <v>4.27</v>
      </c>
      <c r="H267" s="2" t="n">
        <v>257</v>
      </c>
      <c r="I267" s="5" t="n">
        <v>21.5</v>
      </c>
      <c r="J267" s="6" t="inlineStr">
        <is>
          <t>https://www.hopsandhopes.nl/bieren/temple-of-minerva-2026-jackie-os-brewery</t>
        </is>
      </c>
      <c r="K267" s="7" t="n">
        <v>14.8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14.7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14.4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136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7" t="n">
        <v>13.4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4.23</v>
      </c>
      <c r="H271" s="2" t="n">
        <v>486</v>
      </c>
      <c r="I271" s="5" t="n">
        <v>21.5</v>
      </c>
      <c r="J271" s="6" t="inlineStr">
        <is>
          <t>https://www.hopsandhopes.nl/bieren/bound-by-dust-2025-jackie-os-brewery</t>
        </is>
      </c>
      <c r="K271" s="7" t="n">
        <v>13.2</v>
      </c>
      <c r="L271" s="5" t="n"/>
      <c r="M271" s="5" t="n"/>
      <c r="N271" s="5" t="n"/>
      <c r="O271" s="5" t="n"/>
      <c r="P271" s="5" t="n">
        <v>25.41</v>
      </c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4.24</v>
      </c>
      <c r="H272" s="2" t="n">
        <v>283</v>
      </c>
      <c r="I272" s="5" t="n">
        <v>26.35</v>
      </c>
      <c r="J272" s="6" t="inlineStr">
        <is>
          <t>https://www.hopsandhopes.nl/bieren/double-bourbon-barrel-neckbeard-2023transient-artisan-ales</t>
        </is>
      </c>
      <c r="K272" s="7" t="n">
        <v>13.1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12.2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4" t="n">
        <v>4.24</v>
      </c>
      <c r="H274" s="2" t="n">
        <v>15</v>
      </c>
      <c r="I274" s="5" t="n">
        <v>42.5</v>
      </c>
      <c r="J274" s="6" t="inlineStr">
        <is>
          <t>https://www.hopsandhopes.nl/bieren/ancestral-advisory-omnipollo</t>
        </is>
      </c>
      <c r="K274" s="7" t="n">
        <v>9.699999999999999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112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6.2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FrauGruber Brewing</t>
        </is>
      </c>
      <c r="B276" s="2" t="inlineStr">
        <is>
          <t>8th Anniversary Barrel Aged Imperial Stout</t>
        </is>
      </c>
      <c r="C276" s="2" t="n">
        <v>50</v>
      </c>
      <c r="D276" s="2" t="inlineStr">
        <is>
          <t>Duitsland</t>
        </is>
      </c>
      <c r="E276" s="2" t="n">
        <v>14.6</v>
      </c>
      <c r="F276" s="2" t="inlineStr">
        <is>
          <t>Stout - Imperial / Double</t>
        </is>
      </c>
      <c r="G276" s="4" t="n">
        <v>4.11</v>
      </c>
      <c r="H276" s="2" t="n">
        <v>302</v>
      </c>
      <c r="I276" s="5" t="n">
        <v>22.5</v>
      </c>
      <c r="J276" s="6" t="inlineStr">
        <is>
          <t>https://www.hopsandhopes.nl/bieren/8th-anniversary-barrel-aged-imperial-stout-fraugruber-brewing</t>
        </is>
      </c>
      <c r="K276" s="7" t="n">
        <v>5.6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13.35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14.77</v>
      </c>
      <c r="J4" s="6" t="inlineStr">
        <is>
          <t>https://beerrepublic.eu/products/hydra-pineapple-strawberry-coconut</t>
        </is>
      </c>
      <c r="K4" s="7" t="n">
        <v>68.90000000000001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14.77</v>
      </c>
      <c r="J5" s="6" t="inlineStr">
        <is>
          <t>https://beerrepublic.eu/products/hydra-black-currant-pineapple-mango-1</t>
        </is>
      </c>
      <c r="K5" s="7" t="n">
        <v>67.09999999999999</v>
      </c>
      <c r="L5" s="5" t="n"/>
      <c r="M5" s="5" t="n"/>
      <c r="N5" s="5" t="n"/>
      <c r="O5" s="5" t="n"/>
      <c r="P5" s="5" t="n"/>
    </row>
    <row r="6">
      <c r="A6" s="2" t="inlineStr">
        <is>
          <t>Mortalis</t>
        </is>
      </c>
      <c r="B6" s="3" t="inlineStr">
        <is>
          <t>Gemini | Mango Pina Colada</t>
        </is>
      </c>
      <c r="C6" s="2" t="n">
        <v>47.3</v>
      </c>
      <c r="D6" s="2" t="inlineStr">
        <is>
          <t>Nederland</t>
        </is>
      </c>
      <c r="E6" s="2" t="n">
        <v>7</v>
      </c>
      <c r="F6" s="2" t="inlineStr">
        <is>
          <t>Sour - Smoothie / Pastry</t>
        </is>
      </c>
      <c r="G6" s="4" t="n">
        <v>4.42</v>
      </c>
      <c r="H6" s="2" t="n">
        <v>872</v>
      </c>
      <c r="I6" s="5" t="n">
        <v>15.01</v>
      </c>
      <c r="J6" s="6" t="inlineStr">
        <is>
          <t>https://beerrepublic.eu/products/gemini-mango-pina-colada</t>
        </is>
      </c>
      <c r="K6" s="7" t="n">
        <v>66.3</v>
      </c>
      <c r="L6" s="5" t="n">
        <v>12.99</v>
      </c>
      <c r="M6" s="5" t="n"/>
      <c r="N6" s="5" t="n"/>
      <c r="O6" s="5" t="n"/>
      <c r="P6" s="5" t="n">
        <v>12.75</v>
      </c>
    </row>
    <row r="7">
      <c r="A7" s="2" t="inlineStr">
        <is>
          <t>Flying Monkeys</t>
        </is>
      </c>
      <c r="B7" s="3" t="inlineStr">
        <is>
          <t>Plasma Lounge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Imperial / Double</t>
        </is>
      </c>
      <c r="G7" s="2" t="n"/>
      <c r="H7" s="2" t="n"/>
      <c r="I7" s="5" t="n">
        <v>7.68</v>
      </c>
      <c r="J7" s="6" t="inlineStr">
        <is>
          <t>https://beerrepublic.eu/products/plasma-lounge</t>
        </is>
      </c>
      <c r="K7" s="7" t="n">
        <v>66.2</v>
      </c>
      <c r="L7" s="5" t="n"/>
      <c r="M7" s="5" t="n"/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Strawberry + Grape + Loganberry + Toasted Marshmallow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1325</v>
      </c>
      <c r="I8" s="5" t="n">
        <v>15.01</v>
      </c>
      <c r="J8" s="6" t="inlineStr">
        <is>
          <t>https://beerrepublic.eu/products/hydra-strawberry-grape-loganberry-toasted-marshmallow</t>
        </is>
      </c>
      <c r="K8" s="7" t="n">
        <v>66.2</v>
      </c>
      <c r="L8" s="5" t="n"/>
      <c r="M8" s="5" t="n">
        <v>13.79</v>
      </c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15.01</v>
      </c>
      <c r="J9" s="6" t="inlineStr">
        <is>
          <t>https://beerrepublic.eu/products/hydra-peach-strawberry-mango-ice-cream</t>
        </is>
      </c>
      <c r="K9" s="7" t="n">
        <v>66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13</v>
      </c>
      <c r="J10" s="6" t="inlineStr">
        <is>
          <t>https://beerrepublic.eu/products/2i-borisov</t>
        </is>
      </c>
      <c r="K10" s="7" t="n">
        <v>64.40000000000001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17.73</v>
      </c>
      <c r="J11" s="6" t="inlineStr">
        <is>
          <t>https://beerrepublic.eu/products/temporalis-0058</t>
        </is>
      </c>
      <c r="K11" s="7" t="n">
        <v>63.4</v>
      </c>
      <c r="L11" s="5" t="n"/>
      <c r="M11" s="5" t="n">
        <v>12.69</v>
      </c>
      <c r="N11" s="5" t="n"/>
      <c r="O11" s="5" t="n"/>
      <c r="P11" s="5" t="n">
        <v>12.25</v>
      </c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9.09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14.53</v>
      </c>
      <c r="J13" s="6" t="inlineStr">
        <is>
          <t>https://beerrepublic.eu/products/whod-like-to-hold-my-clipboard</t>
        </is>
      </c>
      <c r="K13" s="7" t="n">
        <v>61.8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9.800000000000001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17.73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2496</v>
      </c>
      <c r="I16" s="5" t="n">
        <v>14.53</v>
      </c>
      <c r="J16" s="6" t="inlineStr">
        <is>
          <t>https://beerrepublic.eu/products/citra-nuggets-x3</t>
        </is>
      </c>
      <c r="K16" s="7" t="n">
        <v>59.4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2294</v>
      </c>
      <c r="I17" s="5" t="n">
        <v>16.54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11.06</v>
      </c>
      <c r="J18" s="6" t="inlineStr">
        <is>
          <t>https://beerrepublic.eu/products/espace-libre</t>
        </is>
      </c>
      <c r="K18" s="7" t="n">
        <v>59.1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1973</v>
      </c>
      <c r="I19" s="5" t="n">
        <v>16.9</v>
      </c>
      <c r="J19" s="6" t="inlineStr">
        <is>
          <t>https://beerrepublic.eu/products/temporalis-0056</t>
        </is>
      </c>
      <c r="K19" s="7" t="n">
        <v>58.9</v>
      </c>
      <c r="L19" s="5" t="n"/>
      <c r="M19" s="5" t="n">
        <v>12.69</v>
      </c>
      <c r="N19" s="5" t="n"/>
      <c r="O19" s="5" t="n"/>
      <c r="P19" s="5" t="n">
        <v>11.75</v>
      </c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9.800000000000001</v>
      </c>
      <c r="J20" s="6" t="inlineStr">
        <is>
          <t>https://beerrepublic.eu/products/orange-crush-rar</t>
        </is>
      </c>
      <c r="K20" s="7" t="n">
        <v>58.7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16.54</v>
      </c>
      <c r="J21" s="6" t="inlineStr">
        <is>
          <t>https://beerrepublic.eu/products/oceanides</t>
        </is>
      </c>
      <c r="K21" s="7" t="n">
        <v>58.6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433</v>
      </c>
      <c r="I22" s="5" t="n">
        <v>15.01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15.72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9.800000000000001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3.18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13.35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</v>
      </c>
      <c r="J34" s="6" t="inlineStr">
        <is>
          <t>https://beerrepublic.eu/products/brewer-s-reserve-7-layer-stout</t>
        </is>
      </c>
      <c r="K34" s="7" t="n">
        <v>57.4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</v>
      </c>
      <c r="J35" s="6" t="inlineStr">
        <is>
          <t>https://beerrepublic.eu/products/double-dry-hop-king-sue</t>
        </is>
      </c>
      <c r="K35" s="7" t="n">
        <v>57.3</v>
      </c>
      <c r="L35" s="5" t="n">
        <v>11.49</v>
      </c>
      <c r="M35" s="5" t="n">
        <v>11.89</v>
      </c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17.14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9.800000000000001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4.72</v>
      </c>
      <c r="J38" s="6" t="inlineStr">
        <is>
          <t>https://beerrepublic.eu/products/fancy-papers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AleSmith</t>
        </is>
      </c>
      <c r="B44" s="2" t="inlineStr">
        <is>
          <t>Party Tricks</t>
        </is>
      </c>
      <c r="C44" s="2" t="n">
        <v>47.3</v>
      </c>
      <c r="D44" s="2" t="inlineStr">
        <is>
          <t>Nederland</t>
        </is>
      </c>
      <c r="E44" s="2" t="n">
        <v>6.8</v>
      </c>
      <c r="F44" s="2" t="inlineStr">
        <is>
          <t>IPA</t>
        </is>
      </c>
      <c r="G44" s="2" t="n"/>
      <c r="H44" s="2" t="n"/>
      <c r="I44" s="5" t="n">
        <v>6.49</v>
      </c>
      <c r="J44" s="6" t="inlineStr">
        <is>
          <t>https://beerrepublic.eu/products/party-tricks</t>
        </is>
      </c>
      <c r="K44" s="7" t="n">
        <v>56.4</v>
      </c>
      <c r="L44" s="5" t="n"/>
      <c r="M44" s="5" t="n"/>
      <c r="N44" s="5" t="n"/>
      <c r="O44" s="5" t="n"/>
      <c r="P44" s="5" t="n"/>
    </row>
    <row r="45">
      <c r="A45" s="2" t="inlineStr">
        <is>
          <t>FiftyFifty</t>
        </is>
      </c>
      <c r="B45" s="2" t="inlineStr">
        <is>
          <t>Donner Party Porter</t>
        </is>
      </c>
      <c r="C45" s="2" t="n">
        <v>47.3</v>
      </c>
      <c r="D45" s="2" t="inlineStr">
        <is>
          <t>Nederland</t>
        </is>
      </c>
      <c r="E45" s="2" t="n">
        <v>7.2</v>
      </c>
      <c r="F45" s="2" t="inlineStr">
        <is>
          <t>Stout</t>
        </is>
      </c>
      <c r="G45" s="2" t="n"/>
      <c r="H45" s="2" t="n"/>
      <c r="I45" s="5" t="n">
        <v>6.49</v>
      </c>
      <c r="J45" s="6" t="inlineStr">
        <is>
          <t>https://beerrepublic.eu/products/donner-party-porter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497</v>
      </c>
      <c r="I46" s="5" t="n">
        <v>9.800000000000001</v>
      </c>
      <c r="J46" s="6" t="inlineStr">
        <is>
          <t>https://beerrepublic.eu/products/backcountry-trail</t>
        </is>
      </c>
      <c r="K46" s="7" t="n">
        <v>56.4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Badlands</t>
        </is>
      </c>
      <c r="B47" s="3" t="inlineStr">
        <is>
          <t>October DIPA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2" t="n"/>
      <c r="H47" s="2" t="n"/>
      <c r="I47" s="5" t="n">
        <v>11.22</v>
      </c>
      <c r="J47" s="6" t="inlineStr">
        <is>
          <t>https://beerrepublic.eu/products/october-dipa</t>
        </is>
      </c>
      <c r="K47" s="7" t="n">
        <v>56.3</v>
      </c>
      <c r="L47" s="5" t="n"/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13.35</v>
      </c>
      <c r="J48" s="6" t="inlineStr">
        <is>
          <t>https://beerrepublic.eu/products/upland</t>
        </is>
      </c>
      <c r="K48" s="7" t="n">
        <v>56.1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6.73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6.73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6.73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6.73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6.26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6.26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5.07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437</v>
      </c>
      <c r="I57" s="5" t="n">
        <v>14.53</v>
      </c>
      <c r="J57" s="6" t="inlineStr">
        <is>
          <t>https://beerrepublic.eu/products/revolt-ghost-revolt</t>
        </is>
      </c>
      <c r="K57" s="7" t="n">
        <v>55.5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16.54</v>
      </c>
      <c r="J58" s="6" t="inlineStr">
        <is>
          <t>https://beerrepublic.eu/products/mangorath</t>
        </is>
      </c>
      <c r="K58" s="7" t="n">
        <v>55.5</v>
      </c>
      <c r="L58" s="5" t="n"/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17.14</v>
      </c>
      <c r="J59" s="6" t="inlineStr">
        <is>
          <t>https://beerrepublic.eu/products/broccoli-queen-other-half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6.49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14.53</v>
      </c>
      <c r="J61" s="6" t="inlineStr">
        <is>
          <t>https://beerrepublic.eu/products/goblin-mode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5.31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15.72</v>
      </c>
      <c r="J63" s="6" t="inlineStr">
        <is>
          <t>https://beerrepublic.eu/products/cloudline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Perennial</t>
        </is>
      </c>
      <c r="B64" s="2" t="inlineStr">
        <is>
          <t>Hurry On Daylight</t>
        </is>
      </c>
      <c r="C64" s="2" t="n">
        <v>47.3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https://beerrepublic.eu/products/hurry-on-daylight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Carlow</t>
        </is>
      </c>
      <c r="C65" s="2" t="n">
        <v>47.3</v>
      </c>
      <c r="D65" s="2" t="inlineStr">
        <is>
          <t>Nederland</t>
        </is>
      </c>
      <c r="E65" s="2" t="n">
        <v>5.5</v>
      </c>
      <c r="F65" s="2" t="inlineStr">
        <is>
          <t>Stout</t>
        </is>
      </c>
      <c r="G65" s="2" t="n"/>
      <c r="H65" s="2" t="n"/>
      <c r="I65" s="5" t="n">
        <v>7.08</v>
      </c>
      <c r="J65" s="6" t="inlineStr">
        <is>
          <t>https://beerrepublic.eu/products/carlow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Latitude 33</t>
        </is>
      </c>
      <c r="B67" s="2" t="inlineStr">
        <is>
          <t>Blood Orange IPA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https://beerrepublic.eu/products/blood-orange-ipa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Parlay Easy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IPA</t>
        </is>
      </c>
      <c r="G68" s="2" t="n"/>
      <c r="H68" s="2" t="n"/>
      <c r="I68" s="5" t="n">
        <v>5.31</v>
      </c>
      <c r="J68" s="6" t="inlineStr">
        <is>
          <t>https://beerrepublic.eu/products/parlay-easy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7.08</v>
      </c>
      <c r="J69" s="6" t="inlineStr">
        <is>
          <t>https://beerrepublic.eu/products/orderville-guava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https://beerrepublic.eu/products/orderville-1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1028</v>
      </c>
      <c r="I71" s="5" t="n">
        <v>18.56</v>
      </c>
      <c r="J71" s="6" t="inlineStr">
        <is>
          <t>https://beerrepublic.eu/products/condor-valley-stuffed-french-toast-sft</t>
        </is>
      </c>
      <c r="K71" s="7" t="n">
        <v>55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Duplex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4.28</v>
      </c>
      <c r="H72" s="2" t="n">
        <v>980</v>
      </c>
      <c r="I72" s="5" t="n">
        <v>16.54</v>
      </c>
      <c r="J72" s="6" t="inlineStr">
        <is>
          <t>https://beerrepublic.eu/products/duplex</t>
        </is>
      </c>
      <c r="K72" s="7" t="n">
        <v>54.8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Frequentem</t>
        </is>
      </c>
      <c r="B73" s="2" t="inlineStr">
        <is>
          <t>Natural Flavors (Concord Grape)</t>
        </is>
      </c>
      <c r="C73" s="2" t="n">
        <v>47.3</v>
      </c>
      <c r="D73" s="2" t="n"/>
      <c r="E73" s="2" t="n"/>
      <c r="F73" s="2" t="inlineStr">
        <is>
          <t>IPA</t>
        </is>
      </c>
      <c r="G73" s="4" t="n">
        <v>4.2</v>
      </c>
      <c r="H73" s="2" t="n">
        <v>1057</v>
      </c>
      <c r="I73" s="5" t="n">
        <v>10.87</v>
      </c>
      <c r="J73" s="6" t="inlineStr">
        <is>
          <t>https://beerrepublic.eu/products/natural-flavors-concord-grape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6.73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5.55</v>
      </c>
      <c r="J75" s="6" t="inlineStr">
        <is>
          <t>https://beerrepublic.eu/products/x-hero-juicy-rush-ipa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https://beerrepublic.eu/products/firestone-california-ipa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https://beerrepublic.eu/products/easy-jack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https://beerrepublic.eu/products/union-jack-1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https://beerrepublic.eu/products/mind-haze-galaxy-bender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7.44</v>
      </c>
      <c r="J80" s="6" t="inlineStr">
        <is>
          <t>https://beerrepublic.eu/products/pace-car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KCBC</t>
        </is>
      </c>
      <c r="B81" s="2" t="inlineStr">
        <is>
          <t>Night Eater / Fuerst Wiacek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7.44</v>
      </c>
      <c r="J81" s="6" t="inlineStr">
        <is>
          <t>https://beerrepublic.eu/products/night-eater-fuerst-wiacek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Double Dry-Hopped Galaxy-Hero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7.44</v>
      </c>
      <c r="J82" s="6" t="inlineStr">
        <is>
          <t>https://beerrepublic.eu/products/double-dry-hopped-galaxy-hero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15.72</v>
      </c>
      <c r="J83" s="6" t="inlineStr">
        <is>
          <t>https://beerrepublic.eu/products/triple-tiptoe</t>
        </is>
      </c>
      <c r="K83" s="7" t="n">
        <v>54.1</v>
      </c>
      <c r="L83" s="5" t="n"/>
      <c r="M83" s="5" t="n"/>
      <c r="N83" s="5" t="n"/>
      <c r="O83" s="5" t="n"/>
      <c r="P83" s="5" t="n"/>
    </row>
    <row r="84">
      <c r="A84" s="2" t="inlineStr">
        <is>
          <t>The Virginia Beer Company</t>
        </is>
      </c>
      <c r="B84" s="2" t="inlineStr">
        <is>
          <t>Beer Crow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7.08</v>
      </c>
      <c r="J84" s="6" t="inlineStr">
        <is>
          <t>https://beerrepublic.eu/products/beer-crow</t>
        </is>
      </c>
      <c r="K84" s="7" t="n">
        <v>53.9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Between the Palms</t>
        </is>
      </c>
      <c r="C85" s="2" t="n">
        <v>47.3</v>
      </c>
      <c r="D85" s="2" t="inlineStr">
        <is>
          <t>Canada</t>
        </is>
      </c>
      <c r="E85" s="2" t="n">
        <v>7.1</v>
      </c>
      <c r="F85" s="2" t="inlineStr">
        <is>
          <t>IPA</t>
        </is>
      </c>
      <c r="G85" s="2" t="n"/>
      <c r="H85" s="2" t="n"/>
      <c r="I85" s="5" t="n">
        <v>7.68</v>
      </c>
      <c r="J85" s="6" t="inlineStr">
        <is>
          <t>https://beerrepublic.eu/products/between-the-palms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Grape Calamansi</t>
        </is>
      </c>
      <c r="C86" s="2" t="n">
        <v>47.3</v>
      </c>
      <c r="D86" s="2" t="inlineStr">
        <is>
          <t>Canada</t>
        </is>
      </c>
      <c r="E86" s="2" t="n">
        <v>7</v>
      </c>
      <c r="F86" s="2" t="inlineStr">
        <is>
          <t>Sour</t>
        </is>
      </c>
      <c r="G86" s="2" t="n"/>
      <c r="H86" s="2" t="n"/>
      <c r="I86" s="5" t="n">
        <v>7.68</v>
      </c>
      <c r="J86" s="6" t="inlineStr">
        <is>
          <t>https://beerrepublic.eu/products/grape-calamansi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Good Monster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7.68</v>
      </c>
      <c r="J87" s="6" t="inlineStr">
        <is>
          <t>https://beerrepublic.eu/products/good-monster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Sir John</t>
        </is>
      </c>
      <c r="B88" s="3" t="inlineStr">
        <is>
          <t>BLAST 2</t>
        </is>
      </c>
      <c r="C88" s="2" t="n">
        <v>47.3</v>
      </c>
      <c r="D88" s="2" t="inlineStr">
        <is>
          <t>Canada</t>
        </is>
      </c>
      <c r="E88" s="2" t="n">
        <v>9</v>
      </c>
      <c r="F88" s="2" t="inlineStr">
        <is>
          <t>IPA - Triple</t>
        </is>
      </c>
      <c r="G88" s="4" t="n">
        <v>4.22</v>
      </c>
      <c r="H88" s="2" t="n">
        <v>186</v>
      </c>
      <c r="I88" s="5" t="n">
        <v>14.77</v>
      </c>
      <c r="J88" s="6" t="inlineStr">
        <is>
          <t>https://beerrepublic.eu/products/blast-2</t>
        </is>
      </c>
      <c r="K88" s="7" t="n">
        <v>53.6</v>
      </c>
      <c r="L88" s="5" t="n"/>
      <c r="M88" s="5" t="n"/>
      <c r="N88" s="5" t="n"/>
      <c r="O88" s="5" t="n"/>
      <c r="P88" s="5" t="n"/>
    </row>
    <row r="89">
      <c r="A89" s="2" t="inlineStr">
        <is>
          <t>Foam</t>
        </is>
      </c>
      <c r="B89" s="3" t="inlineStr">
        <is>
          <t>Built To Spill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2" t="n"/>
      <c r="H89" s="2" t="n"/>
      <c r="I89" s="5" t="n">
        <v>13.35</v>
      </c>
      <c r="J89" s="6" t="inlineStr">
        <is>
          <t>https://beerrepublic.eu/products/built-to-spill</t>
        </is>
      </c>
      <c r="K89" s="7" t="n">
        <v>53.4</v>
      </c>
      <c r="L89" s="5" t="n"/>
      <c r="M89" s="5" t="n"/>
      <c r="N89" s="5" t="n"/>
      <c r="O89" s="5" t="n"/>
      <c r="P89" s="5" t="n"/>
    </row>
    <row r="90">
      <c r="A90" s="2" t="inlineStr">
        <is>
          <t>Toppling Goliath</t>
        </is>
      </c>
      <c r="B90" s="2" t="inlineStr">
        <is>
          <t>Hazy Day Sue</t>
        </is>
      </c>
      <c r="C90" s="2" t="n">
        <v>35.5</v>
      </c>
      <c r="D90" s="2" t="inlineStr">
        <is>
          <t>Nederland</t>
        </is>
      </c>
      <c r="E90" s="2" t="n">
        <v>5.8</v>
      </c>
      <c r="F90" s="2" t="inlineStr">
        <is>
          <t>IPA - New England / Hazy</t>
        </is>
      </c>
      <c r="G90" s="2" t="n"/>
      <c r="H90" s="2" t="n"/>
      <c r="I90" s="5" t="n">
        <v>5.9</v>
      </c>
      <c r="J90" s="6" t="inlineStr">
        <is>
          <t>https://beerrepublic.eu/products/hazy-day-sue</t>
        </is>
      </c>
      <c r="K90" s="7" t="n">
        <v>53.3</v>
      </c>
      <c r="L90" s="5" t="n"/>
      <c r="M90" s="5" t="n"/>
      <c r="N90" s="5" t="n"/>
      <c r="O90" s="5" t="n"/>
      <c r="P90" s="5" t="n"/>
    </row>
    <row r="91">
      <c r="A91" s="2" t="inlineStr">
        <is>
          <t>Threes</t>
        </is>
      </c>
      <c r="B91" s="2" t="inlineStr">
        <is>
          <t>Logical Conclusion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IPA</t>
        </is>
      </c>
      <c r="G91" s="2" t="n"/>
      <c r="H91" s="2" t="n"/>
      <c r="I91" s="5" t="n">
        <v>7.91</v>
      </c>
      <c r="J91" s="6" t="inlineStr">
        <is>
          <t>https://beerrepublic.eu/products/logical-conclusion</t>
        </is>
      </c>
      <c r="K91" s="7" t="n">
        <v>53.2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Herbasaurus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7.91</v>
      </c>
      <c r="J92" s="6" t="inlineStr">
        <is>
          <t>https://beerrepublic.eu/products/herbasaurus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Terpasaurus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7.91</v>
      </c>
      <c r="J93" s="6" t="inlineStr">
        <is>
          <t>https://beerrepublic.eu/products/terpasaurus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Destihl</t>
        </is>
      </c>
      <c r="B94" s="2" t="inlineStr">
        <is>
          <t>DeadHead IPA Series: Haze of the Dead</t>
        </is>
      </c>
      <c r="C94" s="2" t="n">
        <v>47.3</v>
      </c>
      <c r="D94" s="2" t="inlineStr">
        <is>
          <t>Nederland</t>
        </is>
      </c>
      <c r="E94" s="2" t="n">
        <v>8.5</v>
      </c>
      <c r="F94" s="2" t="inlineStr">
        <is>
          <t>IPA</t>
        </is>
      </c>
      <c r="G94" s="2" t="n"/>
      <c r="H94" s="2" t="n"/>
      <c r="I94" s="5" t="n">
        <v>7.91</v>
      </c>
      <c r="J94" s="6" t="inlineStr">
        <is>
          <t>https://beerrepublic.eu/products/deadhead-ipa-series-haze-of-the-dead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Extra Extra Juicy Bits</t>
        </is>
      </c>
      <c r="C95" s="2" t="n"/>
      <c r="D95" s="2" t="n"/>
      <c r="E95" s="2" t="n"/>
      <c r="F95" s="2" t="inlineStr">
        <is>
          <t>IPA</t>
        </is>
      </c>
      <c r="G95" s="2" t="n"/>
      <c r="H95" s="2" t="n"/>
      <c r="I95" s="5" t="n">
        <v>7.44</v>
      </c>
      <c r="J95" s="6" t="inlineStr">
        <is>
          <t>https://beerrepublic.eu/products/extra-extra-juicy-bits-1</t>
        </is>
      </c>
      <c r="K95" s="7" t="n">
        <v>53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Rabe</t>
        </is>
      </c>
      <c r="C96" s="2" t="n"/>
      <c r="D96" s="2" t="n"/>
      <c r="E96" s="2" t="n"/>
      <c r="F96" s="2" t="inlineStr">
        <is>
          <t>IPA - New England / Hazy</t>
        </is>
      </c>
      <c r="G96" s="2" t="n"/>
      <c r="H96" s="2" t="n"/>
      <c r="I96" s="5" t="n">
        <v>7.44</v>
      </c>
      <c r="J96" s="6" t="inlineStr">
        <is>
          <t>https://beerrepublic.eu/products/rabe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7.44</v>
      </c>
      <c r="J97" s="6" t="inlineStr">
        <is>
          <t>https://beerrepublic.eu/products/bourbon-barrel-stout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Pipeworks</t>
        </is>
      </c>
      <c r="B98" s="2" t="inlineStr">
        <is>
          <t>Strange Vista</t>
        </is>
      </c>
      <c r="C98" s="2" t="n"/>
      <c r="D98" s="2" t="n"/>
      <c r="E98" s="2" t="n"/>
      <c r="F98" s="2" t="inlineStr">
        <is>
          <t>Sour</t>
        </is>
      </c>
      <c r="G98" s="2" t="n"/>
      <c r="H98" s="2" t="n"/>
      <c r="I98" s="5" t="n">
        <v>7.56</v>
      </c>
      <c r="J98" s="6" t="inlineStr">
        <is>
          <t>https://beerrepublic.eu/products/strange-vista</t>
        </is>
      </c>
      <c r="K98" s="7" t="n">
        <v>52.7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Hibernal Kill</t>
        </is>
      </c>
      <c r="C110" s="2" t="n">
        <v>47.3</v>
      </c>
      <c r="D110" s="2" t="inlineStr">
        <is>
          <t>Nederland</t>
        </is>
      </c>
      <c r="E110" s="2" t="n">
        <v>7.5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https://beerrepublic.eu/products/hibernal-kill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Veil</t>
        </is>
      </c>
      <c r="B111" s="3" t="inlineStr">
        <is>
          <t>Personvl Spvce³</t>
        </is>
      </c>
      <c r="C111" s="2" t="n">
        <v>47.3</v>
      </c>
      <c r="D111" s="2" t="inlineStr">
        <is>
          <t>Nederland</t>
        </is>
      </c>
      <c r="E111" s="2" t="n">
        <v>8.5</v>
      </c>
      <c r="F111" s="2" t="inlineStr">
        <is>
          <t>IPA - Imperial / Double</t>
        </is>
      </c>
      <c r="G111" s="2" t="n"/>
      <c r="H111" s="2" t="n"/>
      <c r="I111" s="5" t="n">
        <v>13.82</v>
      </c>
      <c r="J111" s="6" t="inlineStr">
        <is>
          <t>https://beerrepublic.eu/products/personvl-spvce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Fremont</t>
        </is>
      </c>
      <c r="B112" s="2" t="inlineStr">
        <is>
          <t>Dark Star</t>
        </is>
      </c>
      <c r="C112" s="2" t="n">
        <v>35.5</v>
      </c>
      <c r="D112" s="2" t="inlineStr">
        <is>
          <t>Nederland</t>
        </is>
      </c>
      <c r="E112" s="2" t="n">
        <v>8</v>
      </c>
      <c r="F112" s="2" t="inlineStr">
        <is>
          <t>Stout</t>
        </is>
      </c>
      <c r="G112" s="2" t="n"/>
      <c r="H112" s="2" t="n"/>
      <c r="I112" s="5" t="n">
        <v>6.26</v>
      </c>
      <c r="J112" s="6" t="inlineStr">
        <is>
          <t>https://beerrepublic.eu/products/dark-star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Lush</t>
        </is>
      </c>
      <c r="C113" s="2" t="n">
        <v>35.5</v>
      </c>
      <c r="D113" s="2" t="inlineStr">
        <is>
          <t>Nederland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6.26</v>
      </c>
      <c r="J113" s="6" t="inlineStr">
        <is>
          <t>https://beerrepublic.eu/products/lush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Head Full of Dynomite</t>
        </is>
      </c>
      <c r="C114" s="2" t="n">
        <v>35.5</v>
      </c>
      <c r="D114" s="2" t="inlineStr">
        <is>
          <t>Nederland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6.26</v>
      </c>
      <c r="J114" s="6" t="inlineStr">
        <is>
          <t>https://beerrepublic.eu/products/head-full-of-dynomite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Mother Earth</t>
        </is>
      </c>
      <c r="B115" s="2" t="inlineStr">
        <is>
          <t>Boo Koo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6.26</v>
      </c>
      <c r="J115" s="6" t="inlineStr">
        <is>
          <t>https://beerrepublic.eu/products/boo-koo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Nano Cinco</t>
        </is>
      </c>
      <c r="B116" s="3" t="inlineStr">
        <is>
          <t>Innovation #7</t>
        </is>
      </c>
      <c r="C116" s="2" t="n">
        <v>47.3</v>
      </c>
      <c r="D116" s="2" t="inlineStr">
        <is>
          <t>Canada</t>
        </is>
      </c>
      <c r="E116" s="2" t="n">
        <v>9.6</v>
      </c>
      <c r="F116" s="2" t="inlineStr">
        <is>
          <t>IPA - Triple New England / Hazy</t>
        </is>
      </c>
      <c r="G116" s="4" t="n">
        <v>4.25</v>
      </c>
      <c r="H116" s="2" t="n">
        <v>145</v>
      </c>
      <c r="I116" s="5" t="n">
        <v>15.95</v>
      </c>
      <c r="J116" s="6" t="inlineStr">
        <is>
          <t>https://beerrepublic.eu/products/innovation-7</t>
        </is>
      </c>
      <c r="K116" s="7" t="n">
        <v>52.2</v>
      </c>
      <c r="L116" s="5" t="n"/>
      <c r="M116" s="5" t="n"/>
      <c r="N116" s="5" t="n"/>
      <c r="O116" s="5" t="n"/>
      <c r="P116" s="5" t="n">
        <v>9.56</v>
      </c>
    </row>
    <row r="117">
      <c r="A117" s="2" t="inlineStr">
        <is>
          <t>Willibald Farm</t>
        </is>
      </c>
      <c r="B117" s="3" t="inlineStr">
        <is>
          <t>Mania!</t>
        </is>
      </c>
      <c r="C117" s="2" t="n"/>
      <c r="D117" s="2" t="inlineStr">
        <is>
          <t>Canada</t>
        </is>
      </c>
      <c r="E117" s="2" t="n"/>
      <c r="F117" s="2" t="inlineStr">
        <is>
          <t>IPA - Triple</t>
        </is>
      </c>
      <c r="G117" s="2" t="n"/>
      <c r="H117" s="2" t="n"/>
      <c r="I117" s="5" t="n">
        <v>13.59</v>
      </c>
      <c r="J117" s="6" t="inlineStr">
        <is>
          <t>https://beerrepublic.eu/products/mania</t>
        </is>
      </c>
      <c r="K117" s="7" t="n">
        <v>52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Robo-Boogie</t>
        </is>
      </c>
      <c r="C118" s="2" t="n">
        <v>47.3</v>
      </c>
      <c r="D118" s="2" t="inlineStr">
        <is>
          <t>Nieuw-Zeeland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8.5</v>
      </c>
      <c r="J118" s="6" t="inlineStr">
        <is>
          <t>https://beerrepublic.eu/products/robo-boogie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Bamm Bamm Rubble Rubble: NOW WITH RAINBOW SHERBET!</t>
        </is>
      </c>
      <c r="C119" s="2" t="n">
        <v>47.3</v>
      </c>
      <c r="D119" s="2" t="inlineStr">
        <is>
          <t>Nederland</t>
        </is>
      </c>
      <c r="E119" s="2" t="n">
        <v>10</v>
      </c>
      <c r="F119" s="2" t="inlineStr">
        <is>
          <t>Sour</t>
        </is>
      </c>
      <c r="G119" s="2" t="n"/>
      <c r="H119" s="2" t="n"/>
      <c r="I119" s="5" t="n">
        <v>8.5</v>
      </c>
      <c r="J119" s="6" t="inlineStr">
        <is>
          <t>https://beerrepublic.eu/products/bamm-bamm-rubble-rubble-now-with-rainbow-sherbet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Zombie Gods And Goddesses / Beer Zombies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2307</v>
      </c>
      <c r="I120" s="5" t="n">
        <v>13</v>
      </c>
      <c r="J120" s="6" t="inlineStr">
        <is>
          <t>https://beerrepublic.eu/products/zombie-gods-and-goddesses-beer-zombies</t>
        </is>
      </c>
      <c r="K120" s="7" t="n">
        <v>51.8</v>
      </c>
      <c r="L120" s="5" t="n">
        <v>11.99</v>
      </c>
      <c r="M120" s="5" t="n"/>
      <c r="N120" s="5" t="n"/>
      <c r="O120" s="5" t="n"/>
      <c r="P120" s="5" t="n"/>
    </row>
    <row r="121">
      <c r="A121" s="2" t="inlineStr">
        <is>
          <t>Drekker</t>
        </is>
      </c>
      <c r="B121" s="3" t="inlineStr">
        <is>
          <t>CHONK: Funky Monkey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Sour - Smoothie / Pastry</t>
        </is>
      </c>
      <c r="G121" s="4" t="n">
        <v>4.15</v>
      </c>
      <c r="H121" s="2" t="n">
        <v>6100</v>
      </c>
      <c r="I121" s="5" t="n">
        <v>15.36</v>
      </c>
      <c r="J121" s="6" t="inlineStr">
        <is>
          <t>https://beerrepublic.eu/products/chonk-funky-monkey</t>
        </is>
      </c>
      <c r="K121" s="7" t="n">
        <v>51.8</v>
      </c>
      <c r="L121" s="5" t="n">
        <v>11.49</v>
      </c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7.97</v>
      </c>
      <c r="J122" s="6" t="inlineStr">
        <is>
          <t>https://beerrepublic.eu/products/kettle-sour-pineapple-passionfruit</t>
        </is>
      </c>
      <c r="K122" s="7" t="n">
        <v>51.7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eMCee</t>
        </is>
      </c>
      <c r="C123" s="2" t="n">
        <v>47.3</v>
      </c>
      <c r="D123" s="2" t="inlineStr">
        <is>
          <t>Nederland</t>
        </is>
      </c>
      <c r="E123" s="2" t="n">
        <v>6</v>
      </c>
      <c r="F123" s="2" t="inlineStr">
        <is>
          <t>IPA - New England / Hazy</t>
        </is>
      </c>
      <c r="G123" s="2" t="n"/>
      <c r="H123" s="2" t="n"/>
      <c r="I123" s="5" t="n">
        <v>8.619999999999999</v>
      </c>
      <c r="J123" s="6" t="inlineStr">
        <is>
          <t>https://beerrepublic.eu/products/emcee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Dieu du Ciel</t>
        </is>
      </c>
      <c r="B124" s="2" t="inlineStr">
        <is>
          <t>Solstice D'Été Pêche-Abricot</t>
        </is>
      </c>
      <c r="C124" s="2" t="n">
        <v>47.3</v>
      </c>
      <c r="D124" s="2" t="inlineStr">
        <is>
          <t>Canada</t>
        </is>
      </c>
      <c r="E124" s="2" t="n">
        <v>5.9</v>
      </c>
      <c r="F124" s="2" t="inlineStr">
        <is>
          <t>Sour</t>
        </is>
      </c>
      <c r="G124" s="2" t="n"/>
      <c r="H124" s="2" t="n"/>
      <c r="I124" s="5" t="n">
        <v>8.619999999999999</v>
      </c>
      <c r="J124" s="6" t="inlineStr">
        <is>
          <t>https://beerrepublic.eu/products/solstice-dete-peche-abricot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Finback</t>
        </is>
      </c>
      <c r="B125" s="2" t="inlineStr">
        <is>
          <t>Soft Focus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8.619999999999999</v>
      </c>
      <c r="J125" s="6" t="inlineStr">
        <is>
          <t>https://beerrepublic.eu/products/soft-focus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Chittering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8.619999999999999</v>
      </c>
      <c r="J126" s="6" t="inlineStr">
        <is>
          <t>https://beerrepublic.eu/products/chittering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Ever Grain</t>
        </is>
      </c>
      <c r="B127" s="2" t="inlineStr">
        <is>
          <t>Joose Juicy</t>
        </is>
      </c>
      <c r="C127" s="2" t="n">
        <v>47.3</v>
      </c>
      <c r="D127" s="2" t="inlineStr">
        <is>
          <t>Nederland</t>
        </is>
      </c>
      <c r="E127" s="2" t="n">
        <v>6</v>
      </c>
      <c r="F127" s="2" t="inlineStr">
        <is>
          <t>IPA</t>
        </is>
      </c>
      <c r="G127" s="2" t="n"/>
      <c r="H127" s="2" t="n"/>
      <c r="I127" s="5" t="n">
        <v>8.619999999999999</v>
      </c>
      <c r="J127" s="6" t="inlineStr">
        <is>
          <t>https://beerrepublic.eu/products/joose-juicy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The Drowned Lands</t>
        </is>
      </c>
      <c r="B128" s="2" t="inlineStr">
        <is>
          <t>Silent Stars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 - New England / Hazy</t>
        </is>
      </c>
      <c r="G128" s="2" t="n"/>
      <c r="H128" s="2" t="n"/>
      <c r="I128" s="5" t="n">
        <v>8.619999999999999</v>
      </c>
      <c r="J128" s="6" t="inlineStr">
        <is>
          <t>https://beerrepublic.eu/products/silent-stars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Pastures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8.619999999999999</v>
      </c>
      <c r="J129" s="6" t="inlineStr">
        <is>
          <t>https://beerrepublic.eu/products/pastures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Resonance Frequency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8.619999999999999</v>
      </c>
      <c r="J130" s="6" t="inlineStr">
        <is>
          <t>https://beerrepublic.eu/products/resonance-frequency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Neoblast / Aslin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8.619999999999999</v>
      </c>
      <c r="J131" s="6" t="inlineStr">
        <is>
          <t>https://beerrepublic.eu/products/neoblast-aslin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Colada Kinetics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8.619999999999999</v>
      </c>
      <c r="J132" s="6" t="inlineStr">
        <is>
          <t>https://beerrepublic.eu/products/colada-kinetics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Skygazer</t>
        </is>
      </c>
      <c r="B133" s="2" t="inlineStr">
        <is>
          <t>Brambleberry Sour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8.619999999999999</v>
      </c>
      <c r="J133" s="6" t="inlineStr">
        <is>
          <t>https://beerrepublic.eu/products/brambleberry-sour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Belleflower</t>
        </is>
      </c>
      <c r="B134" s="2" t="inlineStr">
        <is>
          <t>A Secret Only We Know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Stout</t>
        </is>
      </c>
      <c r="G134" s="2" t="n"/>
      <c r="H134" s="2" t="n"/>
      <c r="I134" s="5" t="n">
        <v>8.619999999999999</v>
      </c>
      <c r="J134" s="6" t="inlineStr">
        <is>
          <t>https://beerrepublic.eu/products/a-secret-only-we-know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Starry Night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Stout</t>
        </is>
      </c>
      <c r="G135" s="2" t="n"/>
      <c r="H135" s="2" t="n"/>
      <c r="I135" s="5" t="n">
        <v>8.619999999999999</v>
      </c>
      <c r="J135" s="6" t="inlineStr">
        <is>
          <t>https://beerrepublic.eu/products/starry-night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 Bits</t>
        </is>
      </c>
      <c r="C136" s="2" t="n">
        <v>47.3</v>
      </c>
      <c r="D136" s="2" t="inlineStr">
        <is>
          <t>Nederland</t>
        </is>
      </c>
      <c r="E136" s="2" t="n">
        <v>6.7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https://beerrepublic.eu/products/juicy-bits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6.49</v>
      </c>
      <c r="J137" s="6" t="inlineStr">
        <is>
          <t>https://beerrepublic.eu/products/extra-lush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Foam</t>
        </is>
      </c>
      <c r="B138" s="3" t="inlineStr">
        <is>
          <t>Triple IPA - Some Things Last A Long Time</t>
        </is>
      </c>
      <c r="C138" s="2" t="n">
        <v>47.3</v>
      </c>
      <c r="D138" s="2" t="inlineStr">
        <is>
          <t>Nederland</t>
        </is>
      </c>
      <c r="E138" s="2" t="n">
        <v>10</v>
      </c>
      <c r="F138" s="2" t="inlineStr">
        <is>
          <t>IPA - Triple</t>
        </is>
      </c>
      <c r="G138" s="2" t="n"/>
      <c r="H138" s="2" t="n"/>
      <c r="I138" s="5" t="n">
        <v>14.18</v>
      </c>
      <c r="J138" s="6" t="inlineStr">
        <is>
          <t>https://beerrepublic.eu/products/triple-ipa-some-things-last-a-long-time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DankHouse</t>
        </is>
      </c>
      <c r="B139" s="3" t="inlineStr">
        <is>
          <t>Double Dose of Superdelic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 - Imperial / Double</t>
        </is>
      </c>
      <c r="G139" s="4" t="n">
        <v>4.1</v>
      </c>
      <c r="H139" s="2" t="n">
        <v>967</v>
      </c>
      <c r="I139" s="5" t="n">
        <v>13.35</v>
      </c>
      <c r="J139" s="6" t="inlineStr">
        <is>
          <t>https://beerrepublic.eu/products/double-dose-of-superdelic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The Veil</t>
        </is>
      </c>
      <c r="B140" s="3" t="inlineStr">
        <is>
          <t>whiteferrari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2" t="n"/>
      <c r="H140" s="2" t="n"/>
      <c r="I140" s="5" t="n">
        <v>14.18</v>
      </c>
      <c r="J140" s="6" t="inlineStr">
        <is>
          <t>https://beerrepublic.eu/products/whiteferrari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Hudson Valley</t>
        </is>
      </c>
      <c r="B141" s="2" t="inlineStr">
        <is>
          <t>Total Internal Reflection MOSAIC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4" t="n">
        <v>4.18</v>
      </c>
      <c r="H141" s="2" t="n">
        <v>400</v>
      </c>
      <c r="I141" s="5" t="n">
        <v>10.99</v>
      </c>
      <c r="J141" s="6" t="inlineStr">
        <is>
          <t>https://beerrepublic.eu/products/total-internal-reflection-mosaic</t>
        </is>
      </c>
      <c r="K141" s="7" t="n">
        <v>51.2</v>
      </c>
      <c r="L141" s="5" t="n">
        <v>11.99</v>
      </c>
      <c r="M141" s="5" t="n"/>
      <c r="N141" s="5" t="n"/>
      <c r="O141" s="5" t="n"/>
      <c r="P141" s="5" t="n"/>
    </row>
    <row r="142">
      <c r="A142" s="2" t="inlineStr">
        <is>
          <t>Grimm</t>
        </is>
      </c>
      <c r="B142" s="2" t="inlineStr">
        <is>
          <t>Falcon Wing Door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8.82</v>
      </c>
      <c r="J142" s="6" t="inlineStr">
        <is>
          <t>https://beerrepublic.eu/products/falcon-wing-door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Noodle Doodle</t>
        </is>
      </c>
      <c r="C143" s="2" t="n">
        <v>47.3</v>
      </c>
      <c r="D143" s="2" t="n"/>
      <c r="E143" s="2" t="n">
        <v>7.8</v>
      </c>
      <c r="F143" s="2" t="inlineStr">
        <is>
          <t>IPA</t>
        </is>
      </c>
      <c r="G143" s="2" t="n"/>
      <c r="H143" s="2" t="n"/>
      <c r="I143" s="5" t="n">
        <v>8.82</v>
      </c>
      <c r="J143" s="6" t="inlineStr">
        <is>
          <t>https://beerrepublic.eu/products/noodle-doodle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Celestial Bloom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8.82</v>
      </c>
      <c r="J144" s="6" t="inlineStr">
        <is>
          <t>https://beerrepublic.eu/products/celestial-bloom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Out For Delivery</t>
        </is>
      </c>
      <c r="C145" s="2" t="n">
        <v>47.3</v>
      </c>
      <c r="D145" s="2" t="n"/>
      <c r="E145" s="2" t="n">
        <v>7.8</v>
      </c>
      <c r="F145" s="2" t="inlineStr">
        <is>
          <t>IPA</t>
        </is>
      </c>
      <c r="G145" s="2" t="n"/>
      <c r="H145" s="2" t="n"/>
      <c r="I145" s="5" t="n">
        <v>8.82</v>
      </c>
      <c r="J145" s="6" t="inlineStr">
        <is>
          <t>https://beerrepublic.eu/products/out-for-delivery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Silhouette</t>
        </is>
      </c>
      <c r="C146" s="2" t="n">
        <v>47.3</v>
      </c>
      <c r="D146" s="2" t="inlineStr">
        <is>
          <t>Nederland</t>
        </is>
      </c>
      <c r="E146" s="2" t="n">
        <v>9.1</v>
      </c>
      <c r="F146" s="2" t="inlineStr">
        <is>
          <t>Stout</t>
        </is>
      </c>
      <c r="G146" s="2" t="n"/>
      <c r="H146" s="2" t="n"/>
      <c r="I146" s="5" t="n">
        <v>8.859999999999999</v>
      </c>
      <c r="J146" s="6" t="inlineStr">
        <is>
          <t>https://beerrepublic.eu/products/silhouette</t>
        </is>
      </c>
      <c r="K146" s="7" t="n">
        <v>51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Miasma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8.859999999999999</v>
      </c>
      <c r="J147" s="6" t="inlineStr">
        <is>
          <t>https://beerrepublic.eu/products/miasma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Haze Drop: Sultana Krush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8.859999999999999</v>
      </c>
      <c r="J148" s="6" t="inlineStr">
        <is>
          <t>https://beerrepublic.eu/products/haze-drop-sultana-krush</t>
        </is>
      </c>
      <c r="K148" s="7" t="n">
        <v>51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4.09</v>
      </c>
      <c r="H149" s="2" t="n">
        <v>527</v>
      </c>
      <c r="I149" s="5" t="n">
        <v>13</v>
      </c>
      <c r="J149" s="6" t="inlineStr">
        <is>
          <t>https://beerrepublic.eu/products/hydra-banana-pineapple-kiwi</t>
        </is>
      </c>
      <c r="K149" s="7" t="n">
        <v>51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Canopy</t>
        </is>
      </c>
      <c r="C150" s="2" t="n">
        <v>47.3</v>
      </c>
      <c r="D150" s="2" t="inlineStr">
        <is>
          <t>Nederland</t>
        </is>
      </c>
      <c r="E150" s="2" t="n">
        <v>8.800000000000001</v>
      </c>
      <c r="F150" s="2" t="inlineStr">
        <is>
          <t>IPA</t>
        </is>
      </c>
      <c r="G150" s="2" t="n"/>
      <c r="H150" s="2" t="n"/>
      <c r="I150" s="5" t="n">
        <v>8.859999999999999</v>
      </c>
      <c r="J150" s="6" t="inlineStr">
        <is>
          <t>https://beerrepublic.eu/products/canopy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Triple Berry Shake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Sour - Fruited</t>
        </is>
      </c>
      <c r="G151" s="4" t="n">
        <v>4.26</v>
      </c>
      <c r="H151" s="2" t="n">
        <v>4607</v>
      </c>
      <c r="I151" s="5" t="n">
        <v>13.82</v>
      </c>
      <c r="J151" s="6" t="inlineStr">
        <is>
          <t>https://beerrepublic.eu/products/triple-berry-shake</t>
        </is>
      </c>
      <c r="K151" s="7" t="n">
        <v>51</v>
      </c>
      <c r="L151" s="5" t="n"/>
      <c r="M151" s="5" t="n"/>
      <c r="N151" s="5" t="n"/>
      <c r="O151" s="5" t="n"/>
      <c r="P151" s="5" t="n">
        <v>11.75</v>
      </c>
    </row>
    <row r="152">
      <c r="A152" s="2" t="inlineStr">
        <is>
          <t>Other Half</t>
        </is>
      </c>
      <c r="B152" s="2" t="inlineStr">
        <is>
          <t>Hand Truck Heroes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8.27</v>
      </c>
      <c r="J152" s="6" t="inlineStr">
        <is>
          <t>https://beerrepublic.eu/products/hand-truck-heroes-1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</t>
        </is>
      </c>
      <c r="B153" s="2" t="inlineStr">
        <is>
          <t>Crab Dust</t>
        </is>
      </c>
      <c r="C153" s="2" t="n"/>
      <c r="D153" s="2" t="n"/>
      <c r="E153" s="2" t="n"/>
      <c r="F153" s="2" t="inlineStr">
        <is>
          <t>IPA - New England / Hazy</t>
        </is>
      </c>
      <c r="G153" s="2" t="n"/>
      <c r="H153" s="2" t="n"/>
      <c r="I153" s="5" t="n">
        <v>8.27</v>
      </c>
      <c r="J153" s="6" t="inlineStr">
        <is>
          <t>https://beerrepublic.eu/products/crab-dust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Third Moon</t>
        </is>
      </c>
      <c r="B154" s="3" t="inlineStr">
        <is>
          <t>Sextuple Dry Hopped Quadruple Bone Tree</t>
        </is>
      </c>
      <c r="C154" s="2" t="n">
        <v>47.3</v>
      </c>
      <c r="D154" s="2" t="inlineStr">
        <is>
          <t>Canada</t>
        </is>
      </c>
      <c r="E154" s="2" t="n">
        <v>11.9</v>
      </c>
      <c r="F154" s="2" t="inlineStr">
        <is>
          <t>IPA - Quadruple</t>
        </is>
      </c>
      <c r="G154" s="4" t="n">
        <v>4.29</v>
      </c>
      <c r="H154" s="2" t="n">
        <v>1003</v>
      </c>
      <c r="I154" s="5" t="n">
        <v>18.56</v>
      </c>
      <c r="J154" s="6" t="inlineStr">
        <is>
          <t>https://beerrepublic.eu/products/sextuple-dry-hopped-quadruple-bone-tree</t>
        </is>
      </c>
      <c r="K154" s="7" t="n">
        <v>50.8</v>
      </c>
      <c r="L154" s="5" t="n"/>
      <c r="M154" s="5" t="n"/>
      <c r="N154" s="5" t="n"/>
      <c r="O154" s="5" t="n"/>
      <c r="P154" s="5" t="n">
        <v>12.75</v>
      </c>
    </row>
    <row r="155">
      <c r="A155" s="2" t="inlineStr">
        <is>
          <t>Bellwoods</t>
        </is>
      </c>
      <c r="B155" s="2" t="inlineStr">
        <is>
          <t>Green Velvet</t>
        </is>
      </c>
      <c r="C155" s="2" t="n">
        <v>47.3</v>
      </c>
      <c r="D155" s="2" t="inlineStr">
        <is>
          <t>Canada</t>
        </is>
      </c>
      <c r="E155" s="2" t="n">
        <v>20</v>
      </c>
      <c r="F155" s="2" t="inlineStr">
        <is>
          <t>IPA</t>
        </is>
      </c>
      <c r="G155" s="2" t="n"/>
      <c r="H155" s="2" t="n"/>
      <c r="I155" s="5" t="n">
        <v>8.98</v>
      </c>
      <c r="J155" s="6" t="inlineStr">
        <is>
          <t>https://beerrepublic.eu/products/green-velvet</t>
        </is>
      </c>
      <c r="K155" s="7" t="n">
        <v>50.8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</t>
        </is>
      </c>
      <c r="B156" s="3" t="inlineStr">
        <is>
          <t>Triple God of the Guilty</t>
        </is>
      </c>
      <c r="C156" s="2" t="n">
        <v>47.3</v>
      </c>
      <c r="D156" s="2" t="inlineStr">
        <is>
          <t>Canada</t>
        </is>
      </c>
      <c r="E156" s="2" t="n">
        <v>10.5</v>
      </c>
      <c r="F156" s="2" t="inlineStr">
        <is>
          <t>IPA - Triple New England / Hazy</t>
        </is>
      </c>
      <c r="G156" s="4" t="n">
        <v>4.28</v>
      </c>
      <c r="H156" s="2" t="n">
        <v>304</v>
      </c>
      <c r="I156" s="5" t="n">
        <v>17.73</v>
      </c>
      <c r="J156" s="6" t="inlineStr">
        <is>
          <t>https://beerrepublic.eu/products/triple-god-of-the-guilty-1</t>
        </is>
      </c>
      <c r="K156" s="7" t="n">
        <v>50.7</v>
      </c>
      <c r="L156" s="5" t="n"/>
      <c r="M156" s="5" t="n"/>
      <c r="N156" s="5" t="n"/>
      <c r="O156" s="5" t="n"/>
      <c r="P156" s="5" t="n">
        <v>12.25</v>
      </c>
    </row>
    <row r="157">
      <c r="A157" s="2" t="inlineStr">
        <is>
          <t>Sir John</t>
        </is>
      </c>
      <c r="B157" s="3" t="inlineStr">
        <is>
          <t>Lonely Boy</t>
        </is>
      </c>
      <c r="C157" s="2" t="n">
        <v>47.3</v>
      </c>
      <c r="D157" s="2" t="inlineStr">
        <is>
          <t>Canada</t>
        </is>
      </c>
      <c r="E157" s="2" t="n">
        <v>10.4</v>
      </c>
      <c r="F157" s="2" t="inlineStr">
        <is>
          <t>IPA - Triple New England / Hazy</t>
        </is>
      </c>
      <c r="G157" s="4" t="n">
        <v>4.14</v>
      </c>
      <c r="H157" s="2" t="n">
        <v>219</v>
      </c>
      <c r="I157" s="5" t="n">
        <v>14.18</v>
      </c>
      <c r="J157" s="6" t="inlineStr">
        <is>
          <t>https://beerrepublic.eu/products/lonely-boy</t>
        </is>
      </c>
      <c r="K157" s="7" t="n">
        <v>50.6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Mason Ale Works</t>
        </is>
      </c>
      <c r="B158" s="2" t="inlineStr">
        <is>
          <t>Emperor</t>
        </is>
      </c>
      <c r="C158" s="2" t="n">
        <v>47.3</v>
      </c>
      <c r="D158" s="2" t="inlineStr">
        <is>
          <t>Nederland</t>
        </is>
      </c>
      <c r="E158" s="2" t="n">
        <v>9</v>
      </c>
      <c r="F158" s="2" t="inlineStr">
        <is>
          <t>IPA</t>
        </is>
      </c>
      <c r="G158" s="2" t="n"/>
      <c r="H158" s="2" t="n"/>
      <c r="I158" s="5" t="n">
        <v>9.09</v>
      </c>
      <c r="J158" s="6" t="inlineStr">
        <is>
          <t>https://beerrepublic.eu/products/emperor</t>
        </is>
      </c>
      <c r="K158" s="7" t="n">
        <v>50.5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Constant Disappointment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9.09</v>
      </c>
      <c r="J159" s="6" t="inlineStr">
        <is>
          <t>https://beerrepublic.eu/products/constant-disappointment</t>
        </is>
      </c>
      <c r="K159" s="7" t="n">
        <v>50.5</v>
      </c>
      <c r="L159" s="5" t="n"/>
      <c r="M159" s="5" t="n"/>
      <c r="N159" s="5" t="n"/>
      <c r="O159" s="5" t="n"/>
      <c r="P159" s="5" t="n"/>
    </row>
    <row r="160">
      <c r="A160" s="2" t="inlineStr">
        <is>
          <t>BlackStack</t>
        </is>
      </c>
      <c r="B160" s="2" t="inlineStr">
        <is>
          <t>LOCAL 755</t>
        </is>
      </c>
      <c r="C160" s="2" t="n">
        <v>47.3</v>
      </c>
      <c r="D160" s="2" t="inlineStr">
        <is>
          <t>Nederland</t>
        </is>
      </c>
      <c r="E160" s="2" t="n">
        <v>25</v>
      </c>
      <c r="F160" s="2" t="inlineStr">
        <is>
          <t>IPA</t>
        </is>
      </c>
      <c r="G160" s="2" t="n"/>
      <c r="H160" s="2" t="n"/>
      <c r="I160" s="5" t="n">
        <v>9.09</v>
      </c>
      <c r="J160" s="6" t="inlineStr">
        <is>
          <t>https://beerrepublic.eu/products/local-755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Nano Cinco</t>
        </is>
      </c>
      <c r="B161" s="3" t="inlineStr">
        <is>
          <t>Super DIPA #1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</t>
        </is>
      </c>
      <c r="G161" s="4" t="n">
        <v>4.11</v>
      </c>
      <c r="H161" s="2" t="n">
        <v>271</v>
      </c>
      <c r="I161" s="5" t="n">
        <v>13.51</v>
      </c>
      <c r="J161" s="6" t="inlineStr">
        <is>
          <t>https://beerrepublic.eu/products/super-dipa-1</t>
        </is>
      </c>
      <c r="K161" s="7" t="n">
        <v>50.4</v>
      </c>
      <c r="L161" s="5" t="n"/>
      <c r="M161" s="5" t="n"/>
      <c r="N161" s="5" t="n"/>
      <c r="O161" s="5" t="n"/>
      <c r="P161" s="5" t="n">
        <v>9.140000000000001</v>
      </c>
    </row>
    <row r="162">
      <c r="A162" s="2" t="inlineStr">
        <is>
          <t>Mortalis</t>
        </is>
      </c>
      <c r="B162" s="2" t="inlineStr">
        <is>
          <t>Gemini | Bomb Pop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Sour - Fruited</t>
        </is>
      </c>
      <c r="G162" s="4" t="n">
        <v>4.33</v>
      </c>
      <c r="H162" s="2" t="n">
        <v>2996</v>
      </c>
      <c r="I162" s="5" t="n">
        <v>15.01</v>
      </c>
      <c r="J162" s="6" t="inlineStr">
        <is>
          <t>https://beerrepublic.eu/products/gemini-bomb-pop</t>
        </is>
      </c>
      <c r="K162" s="7" t="n">
        <v>50</v>
      </c>
      <c r="L162" s="5" t="n">
        <v>12.99</v>
      </c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2" t="inlineStr">
        <is>
          <t>Hydra | Pomegranate + Blueberry + Raspberry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</t>
        </is>
      </c>
      <c r="G163" s="4" t="n">
        <v>4.43</v>
      </c>
      <c r="H163" s="2" t="n"/>
      <c r="I163" s="5" t="n">
        <v>14.18</v>
      </c>
      <c r="J163" s="6" t="inlineStr">
        <is>
          <t>https://beerrepublic.eu/products/hydra-pomegranate-blueberry-raspberry</t>
        </is>
      </c>
      <c r="K163" s="7" t="n">
        <v>50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Hublot Tropical</t>
        </is>
      </c>
      <c r="C164" s="2" t="n">
        <v>47.3</v>
      </c>
      <c r="D164" s="2" t="inlineStr">
        <is>
          <t>Canada</t>
        </is>
      </c>
      <c r="E164" s="2" t="n">
        <v>4.4</v>
      </c>
      <c r="F164" s="2" t="inlineStr">
        <is>
          <t>IPA</t>
        </is>
      </c>
      <c r="G164" s="2" t="n"/>
      <c r="H164" s="2" t="n"/>
      <c r="I164" s="5" t="n">
        <v>9.449999999999999</v>
      </c>
      <c r="J164" s="6" t="inlineStr">
        <is>
          <t>https://beerrepublic.eu/products/hublot-tropical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Strawberry Daiquiri</t>
        </is>
      </c>
      <c r="C165" s="2" t="n">
        <v>47.3</v>
      </c>
      <c r="D165" s="2" t="inlineStr">
        <is>
          <t>Nederland</t>
        </is>
      </c>
      <c r="E165" s="2" t="n">
        <v>5.2</v>
      </c>
      <c r="F165" s="2" t="inlineStr">
        <is>
          <t>Sour</t>
        </is>
      </c>
      <c r="G165" s="2" t="n"/>
      <c r="H165" s="2" t="n"/>
      <c r="I165" s="5" t="n">
        <v>9.449999999999999</v>
      </c>
      <c r="J165" s="6" t="inlineStr">
        <is>
          <t>https://beerrepublic.eu/products/strawberry-daiquiri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P.O.G. Gelato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9.449999999999999</v>
      </c>
      <c r="J166" s="6" t="inlineStr">
        <is>
          <t>https://beerrepublic.eu/products/p-o-g-gelato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7.08</v>
      </c>
      <c r="J167" s="6" t="inlineStr">
        <is>
          <t>https://beerrepublic.eu/products/double-rainbow-sherbet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</t>
        </is>
      </c>
      <c r="B168" s="2" t="inlineStr">
        <is>
          <t>Mixed Berry Silhouette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IPA</t>
        </is>
      </c>
      <c r="G168" s="2" t="n"/>
      <c r="H168" s="2" t="n"/>
      <c r="I168" s="5" t="n">
        <v>9.449999999999999</v>
      </c>
      <c r="J168" s="6" t="inlineStr">
        <is>
          <t>https://beerrepublic.eu/products/mixed-berry-silhouette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Same Team</t>
        </is>
      </c>
      <c r="C169" s="2" t="n">
        <v>47.3</v>
      </c>
      <c r="D169" s="2" t="inlineStr">
        <is>
          <t>Nieuw-Zeeland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9.449999999999999</v>
      </c>
      <c r="J169" s="6" t="inlineStr">
        <is>
          <t>https://beerrepublic.eu/products/same-team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Frozen Logic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9.449999999999999</v>
      </c>
      <c r="J170" s="6" t="inlineStr">
        <is>
          <t>https://beerrepublic.eu/products/frozen-logic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Mikerphone</t>
        </is>
      </c>
      <c r="B171" s="2" t="inlineStr">
        <is>
          <t>Now Playing: G5 Brewing / G5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9.449999999999999</v>
      </c>
      <c r="J171" s="6" t="inlineStr">
        <is>
          <t>https://beerrepublic.eu/products/now-playing-g5-brewing-g5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Watercolors Cherry Limeade Margarita</t>
        </is>
      </c>
      <c r="C172" s="2" t="n">
        <v>47.3</v>
      </c>
      <c r="D172" s="2" t="inlineStr">
        <is>
          <t>Nederland</t>
        </is>
      </c>
      <c r="E172" s="2" t="n">
        <v>5.2</v>
      </c>
      <c r="F172" s="2" t="inlineStr">
        <is>
          <t>Sour</t>
        </is>
      </c>
      <c r="G172" s="2" t="n"/>
      <c r="H172" s="2" t="n"/>
      <c r="I172" s="5" t="n">
        <v>9.449999999999999</v>
      </c>
      <c r="J172" s="6" t="inlineStr">
        <is>
          <t>https://beerrepublic.eu/products/watercolors-cherry-limeade-margarita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Three Hours North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9.449999999999999</v>
      </c>
      <c r="J173" s="6" t="inlineStr">
        <is>
          <t>https://beerrepublic.eu/products/three-hours-north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Side Eye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9.449999999999999</v>
      </c>
      <c r="J174" s="6" t="inlineStr">
        <is>
          <t>https://beerrepublic.eu/products/side-eye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</t>
        </is>
      </c>
      <c r="B175" s="3" t="inlineStr">
        <is>
          <t>Field Trip TIPA / Willibald Farm</t>
        </is>
      </c>
      <c r="C175" s="2" t="n">
        <v>47.3</v>
      </c>
      <c r="D175" s="2" t="inlineStr">
        <is>
          <t>Canada</t>
        </is>
      </c>
      <c r="E175" s="2" t="n">
        <v>10</v>
      </c>
      <c r="F175" s="2" t="inlineStr">
        <is>
          <t>IPA - Triple</t>
        </is>
      </c>
      <c r="G175" s="2" t="n"/>
      <c r="H175" s="2" t="n"/>
      <c r="I175" s="5" t="n">
        <v>15.01</v>
      </c>
      <c r="J175" s="6" t="inlineStr">
        <is>
          <t>https://beerrepublic.eu/products/field-trip-tipa-willibald-farm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3 Sons</t>
        </is>
      </c>
      <c r="B176" s="2" t="inlineStr">
        <is>
          <t>Citrus Machine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8.82</v>
      </c>
      <c r="J176" s="6" t="inlineStr">
        <is>
          <t>https://beerrepublic.eu/products/citrus-machine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</t>
        </is>
      </c>
      <c r="B177" s="2" t="inlineStr">
        <is>
          <t>The Kids Aren't Alright</t>
        </is>
      </c>
      <c r="C177" s="2" t="n"/>
      <c r="D177" s="2" t="inlineStr">
        <is>
          <t>Canada</t>
        </is>
      </c>
      <c r="E177" s="2" t="n"/>
      <c r="F177" s="2" t="inlineStr">
        <is>
          <t>Sour</t>
        </is>
      </c>
      <c r="G177" s="2" t="n"/>
      <c r="H177" s="2" t="n"/>
      <c r="I177" s="5" t="n">
        <v>8.859999999999999</v>
      </c>
      <c r="J177" s="6" t="inlineStr">
        <is>
          <t>https://beerrepublic.eu/products/the-kids-arent-alright</t>
        </is>
      </c>
      <c r="K177" s="7" t="n">
        <v>49.5</v>
      </c>
      <c r="L177" s="5" t="n"/>
      <c r="M177" s="5" t="n"/>
      <c r="N177" s="5" t="n"/>
      <c r="O177" s="5" t="n"/>
      <c r="P177" s="5" t="n"/>
    </row>
    <row r="178">
      <c r="A178" s="2" t="inlineStr">
        <is>
          <t>Sir John</t>
        </is>
      </c>
      <c r="B178" s="2" t="inlineStr">
        <is>
          <t>Rêves Électriques / WILLS</t>
        </is>
      </c>
      <c r="C178" s="2" t="n"/>
      <c r="D178" s="2" t="inlineStr">
        <is>
          <t>Canada</t>
        </is>
      </c>
      <c r="E178" s="2" t="n"/>
      <c r="F178" s="2" t="inlineStr">
        <is>
          <t>IPA</t>
        </is>
      </c>
      <c r="G178" s="2" t="n"/>
      <c r="H178" s="2" t="n"/>
      <c r="I178" s="5" t="n">
        <v>8.859999999999999</v>
      </c>
      <c r="J178" s="6" t="inlineStr">
        <is>
          <t>https://beerrepublic.eu/products/reves-electriques-wills</t>
        </is>
      </c>
      <c r="K178" s="7" t="n">
        <v>49.5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</t>
        </is>
      </c>
      <c r="B179" s="2" t="inlineStr">
        <is>
          <t>Nopales</t>
        </is>
      </c>
      <c r="C179" s="2" t="n"/>
      <c r="D179" s="2" t="inlineStr">
        <is>
          <t>Mexico</t>
        </is>
      </c>
      <c r="E179" s="2" t="n"/>
      <c r="F179" s="2" t="inlineStr">
        <is>
          <t>IPA</t>
        </is>
      </c>
      <c r="G179" s="2" t="n"/>
      <c r="H179" s="2" t="n"/>
      <c r="I179" s="5" t="n">
        <v>8.859999999999999</v>
      </c>
      <c r="J179" s="6" t="inlineStr">
        <is>
          <t>https://beerrepublic.eu/products/nopales</t>
        </is>
      </c>
      <c r="K179" s="7" t="n">
        <v>49.5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</t>
        </is>
      </c>
      <c r="B180" s="3" t="inlineStr">
        <is>
          <t>Dan In A Van: Caravan Drift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</t>
        </is>
      </c>
      <c r="G180" s="4" t="n">
        <v>4.13</v>
      </c>
      <c r="H180" s="2" t="n">
        <v>302</v>
      </c>
      <c r="I180" s="5" t="n">
        <v>14.53</v>
      </c>
      <c r="J180" s="6" t="inlineStr">
        <is>
          <t>https://beerrepublic.eu/products/dan-in-a-van-caravan-drift</t>
        </is>
      </c>
      <c r="K180" s="7" t="n">
        <v>49.4</v>
      </c>
      <c r="L180" s="5" t="n">
        <v>8.02</v>
      </c>
      <c r="M180" s="5" t="n"/>
      <c r="N180" s="5" t="n"/>
      <c r="O180" s="5" t="n"/>
      <c r="P180" s="5" t="n"/>
    </row>
    <row r="181">
      <c r="A181" s="2" t="inlineStr">
        <is>
          <t>Fine Balance</t>
        </is>
      </c>
      <c r="B181" s="3" t="inlineStr">
        <is>
          <t>Waka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4.08</v>
      </c>
      <c r="H181" s="2" t="n">
        <v>184</v>
      </c>
      <c r="I181" s="5" t="n">
        <v>13</v>
      </c>
      <c r="J181" s="6" t="inlineStr">
        <is>
          <t>https://beerrepublic.eu/products/waka</t>
        </is>
      </c>
      <c r="K181" s="7" t="n">
        <v>49.2</v>
      </c>
      <c r="L181" s="5" t="n"/>
      <c r="M181" s="5" t="n"/>
      <c r="N181" s="5" t="n"/>
      <c r="O181" s="5" t="n"/>
      <c r="P181" s="5" t="n"/>
    </row>
    <row r="182">
      <c r="A182" s="2" t="inlineStr">
        <is>
          <t>Fifth Frame</t>
        </is>
      </c>
      <c r="B182" s="2" t="inlineStr">
        <is>
          <t>Windows Down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9.09</v>
      </c>
      <c r="J182" s="6" t="inlineStr">
        <is>
          <t>https://beerrepublic.eu/products/windows-down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Bissell Brothers</t>
        </is>
      </c>
      <c r="B183" s="2" t="inlineStr">
        <is>
          <t>Reciprocal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9.09</v>
      </c>
      <c r="J183" s="6" t="inlineStr">
        <is>
          <t>https://beerrepublic.eu/products/reciprocal</t>
        </is>
      </c>
      <c r="K183" s="7" t="n">
        <v>49</v>
      </c>
      <c r="L183" s="5" t="n"/>
      <c r="M183" s="5" t="n"/>
      <c r="N183" s="5" t="n"/>
      <c r="O183" s="5" t="n"/>
      <c r="P183" s="5" t="n"/>
    </row>
    <row r="184">
      <c r="A184" s="2" t="inlineStr">
        <is>
          <t>Vitamin Sea</t>
        </is>
      </c>
      <c r="B184" s="2" t="inlineStr">
        <is>
          <t>Phoenix Rising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9.09</v>
      </c>
      <c r="J184" s="6" t="inlineStr">
        <is>
          <t>https://beerrepublic.eu/products/phoenix-rising</t>
        </is>
      </c>
      <c r="K184" s="7" t="n">
        <v>49</v>
      </c>
      <c r="L184" s="5" t="n"/>
      <c r="M184" s="5" t="n"/>
      <c r="N184" s="5" t="n"/>
      <c r="O184" s="5" t="n"/>
      <c r="P184" s="5" t="n"/>
    </row>
    <row r="185">
      <c r="A185" s="2" t="inlineStr">
        <is>
          <t>Vitamin Sea</t>
        </is>
      </c>
      <c r="B185" s="2" t="inlineStr">
        <is>
          <t>Elusive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9.09</v>
      </c>
      <c r="J185" s="6" t="inlineStr">
        <is>
          <t>https://beerrepublic.eu/products/elusive</t>
        </is>
      </c>
      <c r="K185" s="7" t="n">
        <v>49</v>
      </c>
      <c r="L185" s="5" t="n"/>
      <c r="M185" s="5" t="n"/>
      <c r="N185" s="5" t="n"/>
      <c r="O185" s="5" t="n"/>
      <c r="P185" s="5" t="n"/>
    </row>
    <row r="186">
      <c r="A186" s="2" t="inlineStr">
        <is>
          <t>Pipeworks</t>
        </is>
      </c>
      <c r="B186" s="2" t="inlineStr">
        <is>
          <t>Devil Firefish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9.09</v>
      </c>
      <c r="J186" s="6" t="inlineStr">
        <is>
          <t>https://beerrepublic.eu/products/devil-firefish</t>
        </is>
      </c>
      <c r="K186" s="7" t="n">
        <v>49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Juice = Juice 2026 / Great Notion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9.800000000000001</v>
      </c>
      <c r="J187" s="6" t="inlineStr">
        <is>
          <t>https://beerrepublic.eu/products/juice-juice-2026-great-notion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Solstice d'Eté Framboise</t>
        </is>
      </c>
      <c r="C188" s="2" t="n">
        <v>47.3</v>
      </c>
      <c r="D188" s="2" t="inlineStr">
        <is>
          <t>Canada</t>
        </is>
      </c>
      <c r="E188" s="2" t="n">
        <v>5.9</v>
      </c>
      <c r="F188" s="2" t="inlineStr">
        <is>
          <t>Sour</t>
        </is>
      </c>
      <c r="G188" s="2" t="n"/>
      <c r="H188" s="2" t="n"/>
      <c r="I188" s="5" t="n">
        <v>9.800000000000001</v>
      </c>
      <c r="J188" s="6" t="inlineStr">
        <is>
          <t>https://beerrepublic.eu/products/solstice-dete-framboise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Starry Eyed</t>
        </is>
      </c>
      <c r="C189" s="2" t="n">
        <v>47.3</v>
      </c>
      <c r="D189" s="2" t="inlineStr">
        <is>
          <t>Nederland</t>
        </is>
      </c>
      <c r="E189" s="2" t="n">
        <v>6.7</v>
      </c>
      <c r="F189" s="2" t="inlineStr">
        <is>
          <t>IPA</t>
        </is>
      </c>
      <c r="G189" s="2" t="n"/>
      <c r="H189" s="2" t="n"/>
      <c r="I189" s="5" t="n">
        <v>9.800000000000001</v>
      </c>
      <c r="J189" s="6" t="inlineStr">
        <is>
          <t>https://beerrepublic.eu/products/starry-eyed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Rolling In Clouds</t>
        </is>
      </c>
      <c r="C190" s="2" t="n">
        <v>47.3</v>
      </c>
      <c r="D190" s="2" t="inlineStr">
        <is>
          <t>Nederland</t>
        </is>
      </c>
      <c r="E190" s="2" t="n">
        <v>7.1</v>
      </c>
      <c r="F190" s="2" t="inlineStr">
        <is>
          <t>IPA - New England / Hazy</t>
        </is>
      </c>
      <c r="G190" s="2" t="n"/>
      <c r="H190" s="2" t="n"/>
      <c r="I190" s="5" t="n">
        <v>9.800000000000001</v>
      </c>
      <c r="J190" s="6" t="inlineStr">
        <is>
          <t>https://beerrepublic.eu/products/rolling-in-clouds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If Whales Could Fly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9.800000000000001</v>
      </c>
      <c r="J191" s="6" t="inlineStr">
        <is>
          <t>https://beerrepublic.eu/products/if-whales-could-fly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Aqualung / Hackney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9.800000000000001</v>
      </c>
      <c r="J192" s="6" t="inlineStr">
        <is>
          <t>https://beerrepublic.eu/products/aqualung-hackney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Sweet Appalachia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9.800000000000001</v>
      </c>
      <c r="J193" s="6" t="inlineStr">
        <is>
          <t>https://beerrepublic.eu/products/sweet-appalachia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Conceptual Model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https://beerrepublic.eu/products/conceptual-model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Midair Moment / Tripping Animals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9.800000000000001</v>
      </c>
      <c r="J195" s="6" t="inlineStr">
        <is>
          <t>https://beerrepublic.eu/products/midair-moment-tripping-animals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Grimm</t>
        </is>
      </c>
      <c r="B196" s="2" t="inlineStr">
        <is>
          <t>Flash Frame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https://beerrepublic.eu/products/flash-frame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Chance Encounter</t>
        </is>
      </c>
      <c r="C197" s="2" t="n">
        <v>47.3</v>
      </c>
      <c r="D197" s="2" t="inlineStr">
        <is>
          <t>Nederland</t>
        </is>
      </c>
      <c r="E197" s="2" t="n">
        <v>7.4</v>
      </c>
      <c r="F197" s="2" t="inlineStr">
        <is>
          <t>IPA</t>
        </is>
      </c>
      <c r="G197" s="2" t="n"/>
      <c r="H197" s="2" t="n"/>
      <c r="I197" s="5" t="n">
        <v>9.800000000000001</v>
      </c>
      <c r="J197" s="6" t="inlineStr">
        <is>
          <t>https://beerrepublic.eu/products/chance-encounter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Wavetable</t>
        </is>
      </c>
      <c r="C198" s="2" t="n">
        <v>47.3</v>
      </c>
      <c r="D198" s="2" t="inlineStr">
        <is>
          <t>Nederland</t>
        </is>
      </c>
      <c r="E198" s="2" t="n">
        <v>6.7</v>
      </c>
      <c r="F198" s="2" t="inlineStr">
        <is>
          <t>IPA</t>
        </is>
      </c>
      <c r="G198" s="2" t="n"/>
      <c r="H198" s="2" t="n"/>
      <c r="I198" s="5" t="n">
        <v>9.800000000000001</v>
      </c>
      <c r="J198" s="6" t="inlineStr">
        <is>
          <t>https://beerrepublic.eu/products/wavetable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Cats Are Forever / Tripping Animals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9.800000000000001</v>
      </c>
      <c r="J199" s="6" t="inlineStr">
        <is>
          <t>https://beerrepublic.eu/products/cats-are-forever-tripping-animals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Heliogram</t>
        </is>
      </c>
      <c r="C200" s="2" t="n">
        <v>47.3</v>
      </c>
      <c r="D200" s="2" t="inlineStr">
        <is>
          <t>Nederland</t>
        </is>
      </c>
      <c r="E200" s="2" t="n">
        <v>5.5</v>
      </c>
      <c r="F200" s="2" t="inlineStr">
        <is>
          <t>Sour</t>
        </is>
      </c>
      <c r="G200" s="2" t="n"/>
      <c r="H200" s="2" t="n"/>
      <c r="I200" s="5" t="n">
        <v>9.800000000000001</v>
      </c>
      <c r="J200" s="6" t="inlineStr">
        <is>
          <t>https://beerrepublic.eu/products/heliogram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Belleflower</t>
        </is>
      </c>
      <c r="B201" s="2" t="inlineStr">
        <is>
          <t>Vacation Responder</t>
        </is>
      </c>
      <c r="C201" s="2" t="n">
        <v>47.3</v>
      </c>
      <c r="D201" s="2" t="inlineStr">
        <is>
          <t>Nederland</t>
        </is>
      </c>
      <c r="E201" s="2" t="n">
        <v>6.8</v>
      </c>
      <c r="F201" s="2" t="inlineStr">
        <is>
          <t>IPA</t>
        </is>
      </c>
      <c r="G201" s="2" t="n"/>
      <c r="H201" s="2" t="n"/>
      <c r="I201" s="5" t="n">
        <v>9.800000000000001</v>
      </c>
      <c r="J201" s="6" t="inlineStr">
        <is>
          <t>https://beerrepublic.eu/products/vacation-responder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DankHouse</t>
        </is>
      </c>
      <c r="B202" s="2" t="inlineStr">
        <is>
          <t>Sand Not Included</t>
        </is>
      </c>
      <c r="C202" s="2" t="n">
        <v>47.3</v>
      </c>
      <c r="D202" s="2" t="inlineStr">
        <is>
          <t>Nederland</t>
        </is>
      </c>
      <c r="E202" s="2" t="n">
        <v>6</v>
      </c>
      <c r="F202" s="2" t="inlineStr">
        <is>
          <t>Sour - Fruited</t>
        </is>
      </c>
      <c r="G202" s="4" t="n">
        <v>4.21</v>
      </c>
      <c r="H202" s="2" t="n">
        <v>125</v>
      </c>
      <c r="I202" s="5" t="n">
        <v>12.17</v>
      </c>
      <c r="J202" s="6" t="inlineStr">
        <is>
          <t>https://beerrepublic.eu/products/sand-not-included</t>
        </is>
      </c>
      <c r="K202" s="7" t="n">
        <v>48.8</v>
      </c>
      <c r="L202" s="5" t="n">
        <v>9.99</v>
      </c>
      <c r="M202" s="5" t="n">
        <v>9.99</v>
      </c>
      <c r="N202" s="5" t="n"/>
      <c r="O202" s="5" t="n"/>
      <c r="P202" s="5" t="n"/>
    </row>
    <row r="203">
      <c r="A203" s="2" t="inlineStr">
        <is>
          <t>Imprint</t>
        </is>
      </c>
      <c r="B203" s="2" t="inlineStr">
        <is>
          <t>Effects!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9.17</v>
      </c>
      <c r="J203" s="6" t="inlineStr">
        <is>
          <t>https://beerrepublic.eu/products/effects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Mortalis</t>
        </is>
      </c>
      <c r="B204" s="2" t="inlineStr">
        <is>
          <t>OldManBearMa | Eclipse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618</v>
      </c>
      <c r="I204" s="5" t="n">
        <v>13</v>
      </c>
      <c r="J204" s="6" t="inlineStr">
        <is>
          <t>https://beerrepublic.eu/products/oldmanbearma-eclipse</t>
        </is>
      </c>
      <c r="K204" s="7" t="n">
        <v>48.7</v>
      </c>
      <c r="L204" s="5" t="n">
        <v>11.99</v>
      </c>
      <c r="M204" s="5" t="n"/>
      <c r="N204" s="5" t="n"/>
      <c r="O204" s="5" t="n"/>
      <c r="P204" s="5" t="n"/>
    </row>
    <row r="205">
      <c r="A205" s="2" t="inlineStr">
        <is>
          <t>Nano Cinco</t>
        </is>
      </c>
      <c r="B205" s="3" t="inlineStr">
        <is>
          <t>Super DIPA #2</t>
        </is>
      </c>
      <c r="C205" s="2" t="n">
        <v>47.3</v>
      </c>
      <c r="D205" s="2" t="inlineStr">
        <is>
          <t>Canada</t>
        </is>
      </c>
      <c r="E205" s="2" t="n">
        <v>8.6</v>
      </c>
      <c r="F205" s="2" t="inlineStr">
        <is>
          <t>IPA - Imperial / Double</t>
        </is>
      </c>
      <c r="G205" s="4" t="n">
        <v>4.09</v>
      </c>
      <c r="H205" s="2" t="n">
        <v>365</v>
      </c>
      <c r="I205" s="5" t="n">
        <v>13.82</v>
      </c>
      <c r="J205" s="6" t="inlineStr">
        <is>
          <t>https://beerrepublic.eu/products/super-dipa-2</t>
        </is>
      </c>
      <c r="K205" s="7" t="n">
        <v>48.7</v>
      </c>
      <c r="L205" s="5" t="n"/>
      <c r="M205" s="5" t="n"/>
      <c r="N205" s="5" t="n"/>
      <c r="O205" s="5" t="n"/>
      <c r="P205" s="5" t="n">
        <v>9.140000000000001</v>
      </c>
    </row>
    <row r="206">
      <c r="A206" s="2" t="inlineStr">
        <is>
          <t>Hudson Valley</t>
        </is>
      </c>
      <c r="B206" s="2" t="inlineStr">
        <is>
          <t>Coeval / Foam</t>
        </is>
      </c>
      <c r="C206" s="2" t="n">
        <v>47.3</v>
      </c>
      <c r="D206" s="2" t="inlineStr">
        <is>
          <t>Nederland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9.890000000000001</v>
      </c>
      <c r="J206" s="6" t="inlineStr">
        <is>
          <t>https://beerrepublic.eu/products/coeval-foam</t>
        </is>
      </c>
      <c r="K206" s="7" t="n">
        <v>48.7</v>
      </c>
      <c r="L206" s="5" t="n"/>
      <c r="M206" s="5" t="n"/>
      <c r="N206" s="5" t="n"/>
      <c r="O206" s="5" t="n"/>
      <c r="P206" s="5" t="n"/>
    </row>
    <row r="207">
      <c r="A207" s="2" t="inlineStr">
        <is>
          <t>Long Live Beerworks</t>
        </is>
      </c>
      <c r="B207" s="2" t="inlineStr">
        <is>
          <t>Triangle Slice</t>
        </is>
      </c>
      <c r="C207" s="2" t="n">
        <v>47.3</v>
      </c>
      <c r="D207" s="2" t="inlineStr">
        <is>
          <t>Nederland</t>
        </is>
      </c>
      <c r="E207" s="2" t="n">
        <v>10</v>
      </c>
      <c r="F207" s="2" t="inlineStr">
        <is>
          <t>IPA</t>
        </is>
      </c>
      <c r="G207" s="2" t="n"/>
      <c r="H207" s="2" t="n"/>
      <c r="I207" s="5" t="n">
        <v>9.890000000000001</v>
      </c>
      <c r="J207" s="6" t="inlineStr">
        <is>
          <t>https://beerrepublic.eu/products/triangle-slice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Long Live Beerworks</t>
        </is>
      </c>
      <c r="B208" s="2" t="inlineStr">
        <is>
          <t>Soft Caress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9.890000000000001</v>
      </c>
      <c r="J208" s="6" t="inlineStr">
        <is>
          <t>https://beerrepublic.eu/products/soft-caress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Prison City</t>
        </is>
      </c>
      <c r="B209" s="2" t="inlineStr">
        <is>
          <t>So Stupendous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9.890000000000001</v>
      </c>
      <c r="J209" s="6" t="inlineStr">
        <is>
          <t>https://beerrepublic.eu/products/so-stupendous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Prison City</t>
        </is>
      </c>
      <c r="B210" s="2" t="inlineStr">
        <is>
          <t>Linus Loves Juicy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9.890000000000001</v>
      </c>
      <c r="J210" s="6" t="inlineStr">
        <is>
          <t>https://beerrepublic.eu/products/linus-loves-juicy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Badlands</t>
        </is>
      </c>
      <c r="B211" s="3" t="inlineStr">
        <is>
          <t>January DIPA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</t>
        </is>
      </c>
      <c r="G211" s="2" t="n"/>
      <c r="H211" s="2" t="n"/>
      <c r="I211" s="5" t="n">
        <v>14.36</v>
      </c>
      <c r="J211" s="6" t="inlineStr">
        <is>
          <t>https://beerrepublic.eu/products/january-dipa</t>
        </is>
      </c>
      <c r="K211" s="7" t="n">
        <v>48.6</v>
      </c>
      <c r="L211" s="5" t="n"/>
      <c r="M211" s="5" t="n"/>
      <c r="N211" s="5" t="n"/>
      <c r="O211" s="5" t="n"/>
      <c r="P211" s="5" t="n"/>
    </row>
    <row r="212">
      <c r="A212" s="2" t="inlineStr">
        <is>
          <t>Drekker</t>
        </is>
      </c>
      <c r="B212" s="3" t="inlineStr">
        <is>
          <t>Slang Du Jour - Key Lime Pie</t>
        </is>
      </c>
      <c r="C212" s="2" t="n">
        <v>47.3</v>
      </c>
      <c r="D212" s="2" t="inlineStr">
        <is>
          <t>Nederland</t>
        </is>
      </c>
      <c r="E212" s="2" t="n">
        <v>6.2</v>
      </c>
      <c r="F212" s="2" t="inlineStr">
        <is>
          <t>Sour - Smoothie / Pastry</t>
        </is>
      </c>
      <c r="G212" s="4" t="n">
        <v>4.14</v>
      </c>
      <c r="H212" s="2" t="n">
        <v>485</v>
      </c>
      <c r="I212" s="5" t="n">
        <v>15.36</v>
      </c>
      <c r="J212" s="6" t="inlineStr">
        <is>
          <t>https://beerrepublic.eu/products/slang-du-jour-key-lime-pie</t>
        </is>
      </c>
      <c r="K212" s="7" t="n">
        <v>48.5</v>
      </c>
      <c r="L212" s="5" t="n">
        <v>11.49</v>
      </c>
      <c r="M212" s="5" t="n"/>
      <c r="N212" s="5" t="n"/>
      <c r="O212" s="5" t="n"/>
      <c r="P212" s="5" t="n"/>
    </row>
    <row r="213">
      <c r="A213" s="2" t="inlineStr">
        <is>
          <t>Van Ewing</t>
        </is>
      </c>
      <c r="B213" s="2" t="inlineStr">
        <is>
          <t>Nary A Cloud</t>
        </is>
      </c>
      <c r="C213" s="2" t="n">
        <v>47.3</v>
      </c>
      <c r="D213" s="2" t="inlineStr">
        <is>
          <t>Nederland</t>
        </is>
      </c>
      <c r="E213" s="2" t="n">
        <v>5</v>
      </c>
      <c r="F213" s="2" t="inlineStr">
        <is>
          <t>Sour - Fruited</t>
        </is>
      </c>
      <c r="G213" s="4" t="n">
        <v>4.24</v>
      </c>
      <c r="H213" s="2" t="n">
        <v>408</v>
      </c>
      <c r="I213" s="5" t="n">
        <v>13.35</v>
      </c>
      <c r="J213" s="6" t="inlineStr">
        <is>
          <t>https://beerrepublic.eu/products/nary-a-cloud</t>
        </is>
      </c>
      <c r="K213" s="7" t="n">
        <v>48.5</v>
      </c>
      <c r="L213" s="5" t="n">
        <v>9.289999999999999</v>
      </c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Choco-Hazelnut Spread Edition</t>
        </is>
      </c>
      <c r="C214" s="2" t="n">
        <v>47.3</v>
      </c>
      <c r="D214" s="2" t="inlineStr">
        <is>
          <t>Nederland</t>
        </is>
      </c>
      <c r="E214" s="2" t="n">
        <v>12</v>
      </c>
      <c r="F214" s="2" t="inlineStr">
        <is>
          <t>Stout</t>
        </is>
      </c>
      <c r="G214" s="2" t="n"/>
      <c r="H214" s="2" t="n"/>
      <c r="I214" s="5" t="n">
        <v>10.04</v>
      </c>
      <c r="J214" s="6" t="inlineStr">
        <is>
          <t>https://beerrepublic.eu/products/speedway-stout-choco-hazelnut-spread-edition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Stick Together</t>
        </is>
      </c>
      <c r="C215" s="2" t="n">
        <v>47.3</v>
      </c>
      <c r="D215" s="2" t="inlineStr">
        <is>
          <t>Nederland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10.04</v>
      </c>
      <c r="J215" s="6" t="inlineStr">
        <is>
          <t>https://beerrepublic.eu/products/stick-together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Photosensitive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10.04</v>
      </c>
      <c r="J216" s="6" t="inlineStr">
        <is>
          <t>https://beerrepublic.eu/products/photosensitive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Mason Ale Works</t>
        </is>
      </c>
      <c r="B217" s="2" t="inlineStr">
        <is>
          <t>Fruit Bomb: Peach Apricot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10.04</v>
      </c>
      <c r="J217" s="6" t="inlineStr">
        <is>
          <t>https://beerrepublic.eu/products/fruit-bomb-peach-apricot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Mason Ale Works</t>
        </is>
      </c>
      <c r="B218" s="2" t="inlineStr">
        <is>
          <t>Fruit Bomb: Black Currant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10.04</v>
      </c>
      <c r="J218" s="6" t="inlineStr">
        <is>
          <t>https://beerrepublic.eu/products/fruit-bomb-black-currant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Pixel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10.04</v>
      </c>
      <c r="J219" s="6" t="inlineStr">
        <is>
          <t>https://beerrepublic.eu/products/pixel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Great Notion</t>
        </is>
      </c>
      <c r="B220" s="2" t="inlineStr">
        <is>
          <t>Jumbo</t>
        </is>
      </c>
      <c r="C220" s="2" t="n">
        <v>47.3</v>
      </c>
      <c r="D220" s="2" t="inlineStr">
        <is>
          <t>Nederland</t>
        </is>
      </c>
      <c r="E220" s="2" t="n">
        <v>5.8</v>
      </c>
      <c r="F220" s="2" t="inlineStr">
        <is>
          <t>Stout</t>
        </is>
      </c>
      <c r="G220" s="2" t="n"/>
      <c r="H220" s="2" t="n"/>
      <c r="I220" s="5" t="n">
        <v>10.04</v>
      </c>
      <c r="J220" s="6" t="inlineStr">
        <is>
          <t>https://beerrepublic.eu/products/jumbo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Great Notion</t>
        </is>
      </c>
      <c r="B221" s="2" t="inlineStr">
        <is>
          <t>Key Lime Pie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Sour</t>
        </is>
      </c>
      <c r="G221" s="2" t="n"/>
      <c r="H221" s="2" t="n"/>
      <c r="I221" s="5" t="n">
        <v>10.04</v>
      </c>
      <c r="J221" s="6" t="inlineStr">
        <is>
          <t>https://beerrepublic.eu/products/key-lime-pie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POG Frog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</t>
        </is>
      </c>
      <c r="G222" s="2" t="n"/>
      <c r="H222" s="2" t="n"/>
      <c r="I222" s="5" t="n">
        <v>10.04</v>
      </c>
      <c r="J222" s="6" t="inlineStr">
        <is>
          <t>https://beerrepublic.eu/products/pog-frog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KCBC</t>
        </is>
      </c>
      <c r="B223" s="2" t="inlineStr">
        <is>
          <t>Star Face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10.04</v>
      </c>
      <c r="J223" s="6" t="inlineStr">
        <is>
          <t>https://beerrepublic.eu/products/star-face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Prison City</t>
        </is>
      </c>
      <c r="B224" s="2" t="inlineStr">
        <is>
          <t>Dark In the Daytime</t>
        </is>
      </c>
      <c r="C224" s="2" t="n">
        <v>47.3</v>
      </c>
      <c r="D224" s="2" t="n"/>
      <c r="E224" s="2" t="n"/>
      <c r="F224" s="2" t="inlineStr">
        <is>
          <t>Stout</t>
        </is>
      </c>
      <c r="G224" s="2" t="n"/>
      <c r="H224" s="2" t="n"/>
      <c r="I224" s="5" t="n">
        <v>10.04</v>
      </c>
      <c r="J224" s="6" t="inlineStr">
        <is>
          <t>https://beerrepublic.eu/products/dark-in-the-daytime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Bissell Brothers</t>
        </is>
      </c>
      <c r="B225" s="2" t="inlineStr">
        <is>
          <t>The Substance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10.1</v>
      </c>
      <c r="J225" s="6" t="inlineStr">
        <is>
          <t>https://beerrepublic.eu/products/the-substance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Steel Toe Aqua Socks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10.1</v>
      </c>
      <c r="J226" s="6" t="inlineStr">
        <is>
          <t>https://beerrepublic.eu/products/steel-toe-aqua-socks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Long Live Beerworks</t>
        </is>
      </c>
      <c r="B227" s="2" t="inlineStr">
        <is>
          <t>Divine Sight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10.1</v>
      </c>
      <c r="J227" s="6" t="inlineStr">
        <is>
          <t>https://beerrepublic.eu/products/divine-sight</t>
        </is>
      </c>
      <c r="K227" s="7" t="n">
        <v>48.2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Mass Riot IPA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10.1</v>
      </c>
      <c r="J228" s="6" t="inlineStr">
        <is>
          <t>https://beerrepublic.eu/products/mass-riot-ipa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Riot In '29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10.1</v>
      </c>
      <c r="J229" s="6" t="inlineStr">
        <is>
          <t>https://beerrepublic.eu/products/riot-in-29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Fifth Frame</t>
        </is>
      </c>
      <c r="B230" s="2" t="inlineStr">
        <is>
          <t>Start It Up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9.449999999999999</v>
      </c>
      <c r="J230" s="6" t="inlineStr">
        <is>
          <t>https://beerrepublic.eu/products/start-it-up</t>
        </is>
      </c>
      <c r="K230" s="7" t="n">
        <v>48.1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</v>
      </c>
      <c r="J231" s="6" t="inlineStr">
        <is>
          <t>https://beerrepublic.eu/products/nosh-eggers-riwaka-alora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ZERO-X</t>
        </is>
      </c>
      <c r="C232" s="2" t="n">
        <v>47.3</v>
      </c>
      <c r="D232" s="2" t="inlineStr">
        <is>
          <t>Canada</t>
        </is>
      </c>
      <c r="E232" s="2" t="n">
        <v>4.2</v>
      </c>
      <c r="F232" s="2" t="inlineStr">
        <is>
          <t>IPA</t>
        </is>
      </c>
      <c r="G232" s="2" t="n"/>
      <c r="H232" s="2" t="n"/>
      <c r="I232" s="5" t="n">
        <v>10.28</v>
      </c>
      <c r="J232" s="6" t="inlineStr">
        <is>
          <t>https://beerrepublic.eu/products/zero-x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Ever Grain</t>
        </is>
      </c>
      <c r="B233" s="2" t="inlineStr">
        <is>
          <t>Shani's Raven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10.28</v>
      </c>
      <c r="J233" s="6" t="inlineStr">
        <is>
          <t>https://beerrepublic.eu/products/shanis-raven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Ever Grain</t>
        </is>
      </c>
      <c r="B234" s="2" t="inlineStr">
        <is>
          <t>Electric Squirm</t>
        </is>
      </c>
      <c r="C234" s="2" t="n">
        <v>47.3</v>
      </c>
      <c r="D234" s="2" t="inlineStr">
        <is>
          <t>Nederland</t>
        </is>
      </c>
      <c r="E234" s="2" t="n">
        <v>7.5</v>
      </c>
      <c r="F234" s="2" t="inlineStr">
        <is>
          <t>IPA</t>
        </is>
      </c>
      <c r="G234" s="2" t="n"/>
      <c r="H234" s="2" t="n"/>
      <c r="I234" s="5" t="n">
        <v>10.28</v>
      </c>
      <c r="J234" s="6" t="inlineStr">
        <is>
          <t>https://beerrepublic.eu/products/electric-squirm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On Fairy Stories</t>
        </is>
      </c>
      <c r="C235" s="2" t="n">
        <v>47.3</v>
      </c>
      <c r="D235" s="2" t="inlineStr">
        <is>
          <t>Nederland</t>
        </is>
      </c>
      <c r="E235" s="2" t="n">
        <v>5.3</v>
      </c>
      <c r="F235" s="2" t="inlineStr">
        <is>
          <t>Sour</t>
        </is>
      </c>
      <c r="G235" s="2" t="n"/>
      <c r="H235" s="2" t="n"/>
      <c r="I235" s="5" t="n">
        <v>10.28</v>
      </c>
      <c r="J235" s="6" t="inlineStr">
        <is>
          <t>https://beerrepublic.eu/products/on-fairy-stories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450 North</t>
        </is>
      </c>
      <c r="B236" s="2" t="inlineStr">
        <is>
          <t>SLUSHY XL: Heart of the Slushy</t>
        </is>
      </c>
      <c r="C236" s="2" t="n">
        <v>47.3</v>
      </c>
      <c r="D236" s="2" t="inlineStr">
        <is>
          <t>Nederland</t>
        </is>
      </c>
      <c r="E236" s="2" t="n">
        <v>5.3</v>
      </c>
      <c r="F236" s="2" t="inlineStr">
        <is>
          <t>Sour</t>
        </is>
      </c>
      <c r="G236" s="2" t="n"/>
      <c r="H236" s="2" t="n"/>
      <c r="I236" s="5" t="n">
        <v>10.28</v>
      </c>
      <c r="J236" s="6" t="inlineStr">
        <is>
          <t>https://beerrepublic.eu/products/slushy-xl-heart-of-the-slushy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Abomination</t>
        </is>
      </c>
      <c r="B237" s="2" t="inlineStr">
        <is>
          <t>Midsomer's Night Snack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Stout</t>
        </is>
      </c>
      <c r="G237" s="2" t="n"/>
      <c r="H237" s="2" t="n"/>
      <c r="I237" s="5" t="n">
        <v>10.28</v>
      </c>
      <c r="J237" s="6" t="inlineStr">
        <is>
          <t>https://beerrepublic.eu/products/midsomers-night-snack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Wills</t>
        </is>
      </c>
      <c r="B238" s="2" t="inlineStr">
        <is>
          <t>ÉMERGENTE 8.0</t>
        </is>
      </c>
      <c r="C238" s="2" t="n">
        <v>47.3</v>
      </c>
      <c r="D238" s="2" t="inlineStr">
        <is>
          <t>Canada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10.31</v>
      </c>
      <c r="J238" s="6" t="inlineStr">
        <is>
          <t>https://beerrepublic.eu/products/emergente-8-0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Evil Twin</t>
        </is>
      </c>
      <c r="B239" s="2" t="inlineStr">
        <is>
          <t>IPA FOR PEOPLE WHO SMELL IN COLOR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10.31</v>
      </c>
      <c r="J239" s="6" t="inlineStr">
        <is>
          <t>https://beerrepublic.eu/products/ipa-for-people-who-smell-in-color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Nano Cinco</t>
        </is>
      </c>
      <c r="B240" s="2" t="inlineStr">
        <is>
          <t>Kilimandjaro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9.73</v>
      </c>
      <c r="J240" s="6" t="inlineStr">
        <is>
          <t>https://beerrepublic.eu/products/kilimandjaro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</t>
        </is>
      </c>
      <c r="B241" s="2" t="inlineStr">
        <is>
          <t>Hunting For the Sun / Ārpus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9.800000000000001</v>
      </c>
      <c r="J241" s="6" t="inlineStr">
        <is>
          <t>https://beerrepublic.eu/products/hunting-for-the-sun-arpus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Drekker</t>
        </is>
      </c>
      <c r="B242" s="3" t="inlineStr">
        <is>
          <t>Jolly PRRRTers - Watermelon Guava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Sour - Smoothie / Pastry</t>
        </is>
      </c>
      <c r="G242" s="4" t="n">
        <v>4.12</v>
      </c>
      <c r="H242" s="2" t="n">
        <v>415</v>
      </c>
      <c r="I242" s="5" t="n">
        <v>15.36</v>
      </c>
      <c r="J242" s="6" t="inlineStr">
        <is>
          <t>https://beerrepublic.eu/products/jolly-prrrters-watermelon-guava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Oscillation Gold</t>
        </is>
      </c>
      <c r="C243" s="2" t="n">
        <v>47.3</v>
      </c>
      <c r="D243" s="2" t="inlineStr">
        <is>
          <t>Nederland</t>
        </is>
      </c>
      <c r="E243" s="2" t="n">
        <v>8.4</v>
      </c>
      <c r="F243" s="2" t="inlineStr">
        <is>
          <t>IPA</t>
        </is>
      </c>
      <c r="G243" s="2" t="n"/>
      <c r="H243" s="2" t="n"/>
      <c r="I243" s="5" t="n">
        <v>10.63</v>
      </c>
      <c r="J243" s="6" t="inlineStr">
        <is>
          <t>https://beerrepublic.eu/products/oscillation-gold</t>
        </is>
      </c>
      <c r="K243" s="7" t="n">
        <v>47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Smooth Beats Miami / J. Wakefield</t>
        </is>
      </c>
      <c r="C244" s="2" t="n">
        <v>47.3</v>
      </c>
      <c r="D244" s="2" t="inlineStr">
        <is>
          <t>Nederland</t>
        </is>
      </c>
      <c r="E244" s="2" t="n">
        <v>6.2</v>
      </c>
      <c r="F244" s="2" t="inlineStr">
        <is>
          <t>IPA</t>
        </is>
      </c>
      <c r="G244" s="2" t="n"/>
      <c r="H244" s="2" t="n"/>
      <c r="I244" s="5" t="n">
        <v>10.63</v>
      </c>
      <c r="J244" s="6" t="inlineStr">
        <is>
          <t>https://beerrepublic.eu/products/smooth-beats-miami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Green Belt</t>
        </is>
      </c>
      <c r="C245" s="2" t="n">
        <v>47.3</v>
      </c>
      <c r="D245" s="2" t="inlineStr">
        <is>
          <t>Nederland</t>
        </is>
      </c>
      <c r="E245" s="2" t="n">
        <v>8.4</v>
      </c>
      <c r="F245" s="2" t="inlineStr">
        <is>
          <t>IPA</t>
        </is>
      </c>
      <c r="G245" s="2" t="n"/>
      <c r="H245" s="2" t="n"/>
      <c r="I245" s="5" t="n">
        <v>10.63</v>
      </c>
      <c r="J245" s="6" t="inlineStr">
        <is>
          <t>https://beerrepublic.eu/products/green-belt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Thin Crust / North Park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10.63</v>
      </c>
      <c r="J246" s="6" t="inlineStr">
        <is>
          <t>https://beerrepublic.eu/products/thin-crust</t>
        </is>
      </c>
      <c r="K246" s="7" t="n">
        <v>47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Wildling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10.63</v>
      </c>
      <c r="J247" s="6" t="inlineStr">
        <is>
          <t>https://beerrepublic.eu/products/wildling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Lite: Kira</t>
        </is>
      </c>
      <c r="C248" s="2" t="n">
        <v>47.3</v>
      </c>
      <c r="D248" s="2" t="inlineStr">
        <is>
          <t>Nederland</t>
        </is>
      </c>
      <c r="E248" s="2" t="n">
        <v>4.5</v>
      </c>
      <c r="F248" s="2" t="inlineStr">
        <is>
          <t>Sour</t>
        </is>
      </c>
      <c r="G248" s="2" t="n"/>
      <c r="H248" s="2" t="n"/>
      <c r="I248" s="5" t="n">
        <v>10.63</v>
      </c>
      <c r="J248" s="6" t="inlineStr">
        <is>
          <t>https://beerrepublic.eu/products/slushy-lite-kira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Oeil De Chat</t>
        </is>
      </c>
      <c r="C249" s="2" t="n">
        <v>47.3</v>
      </c>
      <c r="D249" s="2" t="inlineStr">
        <is>
          <t>Canada</t>
        </is>
      </c>
      <c r="E249" s="2" t="n">
        <v>6.1</v>
      </c>
      <c r="F249" s="2" t="inlineStr">
        <is>
          <t>IPA</t>
        </is>
      </c>
      <c r="G249" s="2" t="n"/>
      <c r="H249" s="2" t="n"/>
      <c r="I249" s="5" t="n">
        <v>10.63</v>
      </c>
      <c r="J249" s="6" t="inlineStr">
        <is>
          <t>https://beerrepublic.eu/products/oeil-de-chat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Ici Sur Terre</t>
        </is>
      </c>
      <c r="C250" s="2" t="n">
        <v>47.3</v>
      </c>
      <c r="D250" s="2" t="inlineStr">
        <is>
          <t>Canada</t>
        </is>
      </c>
      <c r="E250" s="2" t="n">
        <v>6.2</v>
      </c>
      <c r="F250" s="2" t="inlineStr">
        <is>
          <t>Stout</t>
        </is>
      </c>
      <c r="G250" s="2" t="n"/>
      <c r="H250" s="2" t="n"/>
      <c r="I250" s="5" t="n">
        <v>10.63</v>
      </c>
      <c r="J250" s="6" t="inlineStr">
        <is>
          <t>https://beerrepublic.eu/products/ici-sur-terre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Wandering Into the Fog Moonlit Dark Berry</t>
        </is>
      </c>
      <c r="C251" s="2" t="n">
        <v>47.3</v>
      </c>
      <c r="D251" s="2" t="inlineStr">
        <is>
          <t>Nederland</t>
        </is>
      </c>
      <c r="E251" s="2" t="n">
        <v>8.6</v>
      </c>
      <c r="F251" s="2" t="inlineStr">
        <is>
          <t>IPA</t>
        </is>
      </c>
      <c r="G251" s="2" t="n"/>
      <c r="H251" s="2" t="n"/>
      <c r="I251" s="5" t="n">
        <v>10.63</v>
      </c>
      <c r="J251" s="6" t="inlineStr">
        <is>
          <t>https://beerrepublic.eu/products/wandering-into-the-fog-moonlit-dark-berry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Jackalhop</t>
        </is>
      </c>
      <c r="B252" s="2" t="inlineStr">
        <is>
          <t>Parle Parle, Jase Jase</t>
        </is>
      </c>
      <c r="C252" s="2" t="n">
        <v>47.3</v>
      </c>
      <c r="D252" s="2" t="inlineStr">
        <is>
          <t>Canada</t>
        </is>
      </c>
      <c r="E252" s="2" t="n">
        <v>3.8</v>
      </c>
      <c r="F252" s="2" t="inlineStr">
        <is>
          <t>IPA</t>
        </is>
      </c>
      <c r="G252" s="2" t="n"/>
      <c r="H252" s="2" t="n"/>
      <c r="I252" s="5" t="n">
        <v>10.63</v>
      </c>
      <c r="J252" s="6" t="inlineStr">
        <is>
          <t>https://beerrepublic.eu/products/parle-parle-jase-jase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Varietal</t>
        </is>
      </c>
      <c r="B253" s="2" t="inlineStr">
        <is>
          <t>Sup Cuz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10.63</v>
      </c>
      <c r="J253" s="6" t="inlineStr">
        <is>
          <t>https://beerrepublic.eu/products/sup-cuz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</t>
        </is>
      </c>
      <c r="B254" s="2" t="inlineStr">
        <is>
          <t>The Territory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10.63</v>
      </c>
      <c r="J254" s="6" t="inlineStr">
        <is>
          <t>https://beerrepublic.eu/products/the-territory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</t>
        </is>
      </c>
      <c r="B255" s="2" t="inlineStr">
        <is>
          <t>The Map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10.63</v>
      </c>
      <c r="J255" s="6" t="inlineStr">
        <is>
          <t>https://beerrepublic.eu/products/the-map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Millpond</t>
        </is>
      </c>
      <c r="B256" s="2" t="inlineStr">
        <is>
          <t>Village Juice (Medley #7)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10.63</v>
      </c>
      <c r="J256" s="6" t="inlineStr">
        <is>
          <t>https://beerrepublic.eu/products/village-juice-medley-7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Vitamin Sea</t>
        </is>
      </c>
      <c r="B257" s="2" t="inlineStr">
        <is>
          <t>Baby Waves</t>
        </is>
      </c>
      <c r="C257" s="2" t="n">
        <v>47.3</v>
      </c>
      <c r="D257" s="2" t="inlineStr">
        <is>
          <t>Nederland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10.63</v>
      </c>
      <c r="J257" s="6" t="inlineStr">
        <is>
          <t>https://beerrepublic.eu/products/baby-waves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Momma Needs Her Fruit Punch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9.92</v>
      </c>
      <c r="J258" s="6" t="inlineStr">
        <is>
          <t>https://beerrepublic.eu/products/momma-needs-her-fruit-punch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Willibald Farm</t>
        </is>
      </c>
      <c r="B259" s="2" t="inlineStr">
        <is>
          <t>Joyride / Beak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10.04</v>
      </c>
      <c r="J259" s="6" t="inlineStr">
        <is>
          <t>https://beerrepublic.eu/products/joyride-beak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Dock 129 - Citra, Centennial &amp; Peacharine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10.04</v>
      </c>
      <c r="J260" s="6" t="inlineStr">
        <is>
          <t>https://beerrepublic.eu/products/dock-129-citra-centennial-peacharine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Badlands</t>
        </is>
      </c>
      <c r="B261" s="2" t="inlineStr">
        <is>
          <t>Mingle in October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10.04</v>
      </c>
      <c r="J261" s="6" t="inlineStr">
        <is>
          <t>https://beerrepublic.eu/products/mingle-in-october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Parrots of the Caribbean</t>
        </is>
      </c>
      <c r="C262" s="2" t="n"/>
      <c r="D262" s="2" t="n"/>
      <c r="E262" s="2" t="n"/>
      <c r="F262" s="2" t="inlineStr">
        <is>
          <t>Stout</t>
        </is>
      </c>
      <c r="G262" s="2" t="n"/>
      <c r="H262" s="2" t="n"/>
      <c r="I262" s="5" t="n">
        <v>10.04</v>
      </c>
      <c r="J262" s="6" t="inlineStr">
        <is>
          <t>https://beerrepublic.eu/products/parrots-of-the-caribbean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Strawberry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10.04</v>
      </c>
      <c r="J263" s="6" t="inlineStr">
        <is>
          <t>https://beerrepublic.eu/products/strawberry-sournova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Cherry Sournova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10.04</v>
      </c>
      <c r="J264" s="6" t="inlineStr">
        <is>
          <t>https://beerrepublic.eu/products/cherry-sournova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Fruit Punch Sournova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10.04</v>
      </c>
      <c r="J265" s="6" t="inlineStr">
        <is>
          <t>https://beerrepublic.eu/products/fruit-punch-sournova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Sunshine &amp; Opportunity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10.04</v>
      </c>
      <c r="J266" s="6" t="inlineStr">
        <is>
          <t>https://beerrepublic.eu/products/sunshine-opportunity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Toppling Goliath</t>
        </is>
      </c>
      <c r="B267" s="2" t="inlineStr">
        <is>
          <t>Lil' Strawb / Drekker</t>
        </is>
      </c>
      <c r="C267" s="2" t="n"/>
      <c r="D267" s="2" t="n"/>
      <c r="E267" s="2" t="n"/>
      <c r="F267" s="2" t="inlineStr">
        <is>
          <t>Sour</t>
        </is>
      </c>
      <c r="G267" s="2" t="n"/>
      <c r="H267" s="2" t="n"/>
      <c r="I267" s="5" t="n">
        <v>10.1</v>
      </c>
      <c r="J267" s="6" t="inlineStr">
        <is>
          <t>https://beerrepublic.eu/products/lil-strawb-drekker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Messorem</t>
        </is>
      </c>
      <c r="B268" s="2" t="inlineStr">
        <is>
          <t>Destructio 0008</t>
        </is>
      </c>
      <c r="C268" s="2" t="n">
        <v>47.3</v>
      </c>
      <c r="D268" s="2" t="inlineStr">
        <is>
          <t>Canada</t>
        </is>
      </c>
      <c r="E268" s="2" t="n">
        <v>8.5</v>
      </c>
      <c r="F268" s="2" t="inlineStr">
        <is>
          <t>IPA - Imperial / Double New England / Hazy</t>
        </is>
      </c>
      <c r="G268" s="4" t="n">
        <v>4.35</v>
      </c>
      <c r="H268" s="2" t="n">
        <v>859</v>
      </c>
      <c r="I268" s="5" t="n">
        <v>16.54</v>
      </c>
      <c r="J268" s="6" t="inlineStr">
        <is>
          <t>https://beerrepublic.eu/products/destructio-0008</t>
        </is>
      </c>
      <c r="K268" s="7" t="n">
        <v>46.2</v>
      </c>
      <c r="L268" s="5" t="n">
        <v>11.49</v>
      </c>
      <c r="M268" s="5" t="n">
        <v>11.99</v>
      </c>
      <c r="N268" s="5" t="n"/>
      <c r="O268" s="5" t="n"/>
      <c r="P268" s="5" t="n"/>
    </row>
    <row r="269">
      <c r="A269" s="2" t="inlineStr">
        <is>
          <t>Burnish</t>
        </is>
      </c>
      <c r="B269" s="2" t="inlineStr">
        <is>
          <t>One-Trick Pony: Miami Vice</t>
        </is>
      </c>
      <c r="C269" s="2" t="n">
        <v>47.3</v>
      </c>
      <c r="D269" s="2" t="inlineStr">
        <is>
          <t>Canada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10.99</v>
      </c>
      <c r="J269" s="6" t="inlineStr">
        <is>
          <t>https://beerrepublic.eu/products/one-trick-pony-miami-vice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Business Class</t>
        </is>
      </c>
      <c r="C270" s="2" t="n">
        <v>47.3</v>
      </c>
      <c r="D270" s="2" t="inlineStr">
        <is>
          <t>Nederland</t>
        </is>
      </c>
      <c r="E270" s="2" t="n">
        <v>9</v>
      </c>
      <c r="F270" s="2" t="inlineStr">
        <is>
          <t>IPA</t>
        </is>
      </c>
      <c r="G270" s="2" t="n"/>
      <c r="H270" s="2" t="n"/>
      <c r="I270" s="5" t="n">
        <v>10.99</v>
      </c>
      <c r="J270" s="6" t="inlineStr">
        <is>
          <t>https://beerrepublic.eu/products/business-class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Doggo</t>
        </is>
      </c>
      <c r="C271" s="2" t="n">
        <v>47.3</v>
      </c>
      <c r="D271" s="2" t="inlineStr">
        <is>
          <t>Nederland</t>
        </is>
      </c>
      <c r="E271" s="2" t="n">
        <v>9</v>
      </c>
      <c r="F271" s="2" t="inlineStr">
        <is>
          <t>IPA</t>
        </is>
      </c>
      <c r="G271" s="2" t="n"/>
      <c r="H271" s="2" t="n"/>
      <c r="I271" s="5" t="n">
        <v>10.99</v>
      </c>
      <c r="J271" s="6" t="inlineStr">
        <is>
          <t>https://beerrepublic.eu/products/doggo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</t>
        </is>
      </c>
      <c r="B272" s="2" t="inlineStr">
        <is>
          <t>Unchecked Imagination</t>
        </is>
      </c>
      <c r="C272" s="2" t="n">
        <v>47.3</v>
      </c>
      <c r="D272" s="2" t="inlineStr">
        <is>
          <t>Nederland</t>
        </is>
      </c>
      <c r="E272" s="2" t="n">
        <v>7.8</v>
      </c>
      <c r="F272" s="2" t="inlineStr">
        <is>
          <t>IPA</t>
        </is>
      </c>
      <c r="G272" s="2" t="n"/>
      <c r="H272" s="2" t="n"/>
      <c r="I272" s="5" t="n">
        <v>10.99</v>
      </c>
      <c r="J272" s="6" t="inlineStr">
        <is>
          <t>https://beerrepublic.eu/products/unchecked-imagination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</t>
        </is>
      </c>
      <c r="B273" s="2" t="inlineStr">
        <is>
          <t>Cross Pollination / Standard Meadery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10.99</v>
      </c>
      <c r="J273" s="6" t="inlineStr">
        <is>
          <t>https://beerrepublic.eu/products/cross-pollination-standard-meadery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Phase Three</t>
        </is>
      </c>
      <c r="B274" s="2" t="inlineStr">
        <is>
          <t>Double Pixel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10.99</v>
      </c>
      <c r="J274" s="6" t="inlineStr">
        <is>
          <t>https://beerrepublic.eu/products/double-pixel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Threes</t>
        </is>
      </c>
      <c r="B275" s="2" t="inlineStr">
        <is>
          <t>Illogical Conclusion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10.99</v>
      </c>
      <c r="J275" s="6" t="inlineStr">
        <is>
          <t>https://beerrepublic.eu/products/illogical-conclusion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Xül</t>
        </is>
      </c>
      <c r="B276" s="2" t="inlineStr">
        <is>
          <t>Paper Crowns</t>
        </is>
      </c>
      <c r="C276" s="2" t="n">
        <v>47.3</v>
      </c>
      <c r="D276" s="2" t="inlineStr">
        <is>
          <t>Nederland</t>
        </is>
      </c>
      <c r="E276" s="2" t="n">
        <v>6.8</v>
      </c>
      <c r="F276" s="2" t="inlineStr">
        <is>
          <t>IPA</t>
        </is>
      </c>
      <c r="G276" s="2" t="n"/>
      <c r="H276" s="2" t="n"/>
      <c r="I276" s="5" t="n">
        <v>10.99</v>
      </c>
      <c r="J276" s="6" t="inlineStr">
        <is>
          <t>https://beerrepublic.eu/products/paper-crowns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Brix City</t>
        </is>
      </c>
      <c r="B277" s="2" t="inlineStr">
        <is>
          <t>Tasty Jams</t>
        </is>
      </c>
      <c r="C277" s="2" t="n">
        <v>47.3</v>
      </c>
      <c r="D277" s="2" t="inlineStr">
        <is>
          <t>Nederland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10.99</v>
      </c>
      <c r="J277" s="6" t="inlineStr">
        <is>
          <t>https://beerrepublic.eu/products/tasty-jams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Commonwealth</t>
        </is>
      </c>
      <c r="B278" s="2" t="inlineStr">
        <is>
          <t>Big Papi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10.99</v>
      </c>
      <c r="J278" s="6" t="inlineStr">
        <is>
          <t>https://beerrepublic.eu/products/big-papi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Commonwealth</t>
        </is>
      </c>
      <c r="B279" s="2" t="inlineStr">
        <is>
          <t>Old School | New Skool</t>
        </is>
      </c>
      <c r="C279" s="2" t="n">
        <v>47.3</v>
      </c>
      <c r="D279" s="2" t="inlineStr">
        <is>
          <t>Nederland</t>
        </is>
      </c>
      <c r="E279" s="2" t="n">
        <v>7.3</v>
      </c>
      <c r="F279" s="2" t="inlineStr">
        <is>
          <t>IPA</t>
        </is>
      </c>
      <c r="G279" s="2" t="n"/>
      <c r="H279" s="2" t="n"/>
      <c r="I279" s="5" t="n">
        <v>10.99</v>
      </c>
      <c r="J279" s="6" t="inlineStr">
        <is>
          <t>https://beerrepublic.eu/products/old-school-new-skool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Grimm</t>
        </is>
      </c>
      <c r="B280" s="2" t="inlineStr">
        <is>
          <t>Magnetic Tape</t>
        </is>
      </c>
      <c r="C280" s="2" t="n">
        <v>47.3</v>
      </c>
      <c r="D280" s="2" t="inlineStr">
        <is>
          <t>Nederland</t>
        </is>
      </c>
      <c r="E280" s="2" t="n">
        <v>6.4</v>
      </c>
      <c r="F280" s="2" t="inlineStr">
        <is>
          <t>IPA</t>
        </is>
      </c>
      <c r="G280" s="2" t="n"/>
      <c r="H280" s="2" t="n"/>
      <c r="I280" s="5" t="n">
        <v>10.99</v>
      </c>
      <c r="J280" s="6" t="inlineStr">
        <is>
          <t>https://beerrepublic.eu/products/magnetic-tape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Leap Into Spring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10.99</v>
      </c>
      <c r="J281" s="6" t="inlineStr">
        <is>
          <t>https://beerrepublic.eu/products/leap-into-spring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Call Me!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10.99</v>
      </c>
      <c r="J282" s="6" t="inlineStr">
        <is>
          <t>https://beerrepublic.eu/products/call-me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Long Live Beerworks</t>
        </is>
      </c>
      <c r="B283" s="2" t="inlineStr">
        <is>
          <t>Multifaceted</t>
        </is>
      </c>
      <c r="C283" s="2" t="n">
        <v>47.3</v>
      </c>
      <c r="D283" s="2" t="inlineStr">
        <is>
          <t>Nederland</t>
        </is>
      </c>
      <c r="E283" s="2" t="n">
        <v>6</v>
      </c>
      <c r="F283" s="2" t="inlineStr">
        <is>
          <t>IPA</t>
        </is>
      </c>
      <c r="G283" s="2" t="n"/>
      <c r="H283" s="2" t="n"/>
      <c r="I283" s="5" t="n">
        <v>10.99</v>
      </c>
      <c r="J283" s="6" t="inlineStr">
        <is>
          <t>https://beerrepublic.eu/products/multifaceted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Fine Balance</t>
        </is>
      </c>
      <c r="B284" s="2" t="inlineStr">
        <is>
          <t>Dessert</t>
        </is>
      </c>
      <c r="C284" s="2" t="n">
        <v>47.3</v>
      </c>
      <c r="D284" s="2" t="inlineStr">
        <is>
          <t>Canada</t>
        </is>
      </c>
      <c r="E284" s="2" t="n">
        <v>5.5</v>
      </c>
      <c r="F284" s="2" t="inlineStr">
        <is>
          <t>Stout</t>
        </is>
      </c>
      <c r="G284" s="2" t="n"/>
      <c r="H284" s="2" t="n"/>
      <c r="I284" s="5" t="n">
        <v>10.99</v>
      </c>
      <c r="J284" s="6" t="inlineStr">
        <is>
          <t>https://beerrepublic.eu/products/dessert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Anderson Valley</t>
        </is>
      </c>
      <c r="B285" s="2" t="inlineStr">
        <is>
          <t>Salted Caramel Bourbon Barrel Aged Porter</t>
        </is>
      </c>
      <c r="C285" s="2" t="n">
        <v>35.5</v>
      </c>
      <c r="D285" s="2" t="inlineStr">
        <is>
          <t>Nederland</t>
        </is>
      </c>
      <c r="E285" s="2" t="n">
        <v>9.5</v>
      </c>
      <c r="F285" s="2" t="inlineStr">
        <is>
          <t>Stout</t>
        </is>
      </c>
      <c r="G285" s="2" t="n"/>
      <c r="H285" s="2" t="n"/>
      <c r="I285" s="5" t="n">
        <v>8.27</v>
      </c>
      <c r="J285" s="6" t="inlineStr">
        <is>
          <t>https://beerrepublic.eu/products/salted-caramel-bourbon-barrel-aged-porter-1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Allagash</t>
        </is>
      </c>
      <c r="B286" s="2" t="inlineStr">
        <is>
          <t>Gatherwell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</t>
        </is>
      </c>
      <c r="G286" s="2" t="n"/>
      <c r="H286" s="2" t="n"/>
      <c r="I286" s="5" t="n">
        <v>8.27</v>
      </c>
      <c r="J286" s="6" t="inlineStr">
        <is>
          <t>https://beerrepublic.eu/products/gatherwell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District 96</t>
        </is>
      </c>
      <c r="B287" s="2" t="inlineStr">
        <is>
          <t>Target Audience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10.28</v>
      </c>
      <c r="J287" s="6" t="inlineStr">
        <is>
          <t>https://beerrepublic.eu/products/target-audience</t>
        </is>
      </c>
      <c r="K287" s="7" t="n">
        <v>46.1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</t>
        </is>
      </c>
      <c r="B288" s="2" t="inlineStr">
        <is>
          <t>Dark Apparition</t>
        </is>
      </c>
      <c r="C288" s="2" t="n"/>
      <c r="D288" s="2" t="n"/>
      <c r="E288" s="2" t="n"/>
      <c r="F288" s="2" t="inlineStr">
        <is>
          <t>Stout</t>
        </is>
      </c>
      <c r="G288" s="2" t="n"/>
      <c r="H288" s="2" t="n"/>
      <c r="I288" s="5" t="n">
        <v>10.28</v>
      </c>
      <c r="J288" s="6" t="inlineStr">
        <is>
          <t>https://beerrepublic.eu/products/dark-apparition</t>
        </is>
      </c>
      <c r="K288" s="7" t="n">
        <v>46.1</v>
      </c>
      <c r="L288" s="5" t="n"/>
      <c r="M288" s="5" t="n"/>
      <c r="N288" s="5" t="n"/>
      <c r="O288" s="5" t="n"/>
      <c r="P288" s="5" t="n"/>
    </row>
    <row r="289">
      <c r="A289" s="2" t="inlineStr">
        <is>
          <t>Upslope</t>
        </is>
      </c>
      <c r="B289" s="2" t="inlineStr">
        <is>
          <t>Lee Hill Vol. 30 Wild Christmas Ale With Tropical Fruit</t>
        </is>
      </c>
      <c r="C289" s="2" t="n"/>
      <c r="D289" s="2" t="n"/>
      <c r="E289" s="2" t="n"/>
      <c r="F289" s="2" t="inlineStr">
        <is>
          <t>Sour</t>
        </is>
      </c>
      <c r="G289" s="2" t="n"/>
      <c r="H289" s="2" t="n"/>
      <c r="I289" s="5" t="n">
        <v>10.28</v>
      </c>
      <c r="J289" s="6" t="inlineStr">
        <is>
          <t>https://beerrepublic.eu/products/wild-christmas-ale-with-tropical-fruit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Black Cat Sees All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11.16</v>
      </c>
      <c r="J290" s="6" t="inlineStr">
        <is>
          <t>https://beerrepublic.eu/products/black-cat-sees-all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Positive Mental Attitude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11.16</v>
      </c>
      <c r="J291" s="6" t="inlineStr">
        <is>
          <t>https://beerrepublic.eu/products/positive-mental-attitude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Icarus</t>
        </is>
      </c>
      <c r="B292" s="2" t="inlineStr">
        <is>
          <t>Drinking Crayons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11.16</v>
      </c>
      <c r="J292" s="6" t="inlineStr">
        <is>
          <t>https://beerrepublic.eu/products/drinking-crayons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Evil Twin</t>
        </is>
      </c>
      <c r="B293" s="2" t="inlineStr">
        <is>
          <t>IPA FOR PEOPLE WHO DON’T LIKE IPAS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11.16</v>
      </c>
      <c r="J293" s="6" t="inlineStr">
        <is>
          <t>https://beerrepublic.eu/products/ipa-for-people-who-don-t-like-ipas</t>
        </is>
      </c>
      <c r="K293" s="7" t="n">
        <v>45.8</v>
      </c>
      <c r="L293" s="5" t="n"/>
      <c r="M293" s="5" t="n"/>
      <c r="N293" s="5" t="n"/>
      <c r="O293" s="5" t="n"/>
      <c r="P293" s="5" t="n"/>
    </row>
    <row r="294">
      <c r="A294" s="2" t="inlineStr">
        <is>
          <t>DankHouse</t>
        </is>
      </c>
      <c r="B294" s="2" t="inlineStr">
        <is>
          <t>Crypto Culture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</v>
      </c>
      <c r="J294" s="6" t="inlineStr">
        <is>
          <t>https://beerrepublic.eu/products/crypto-culture</t>
        </is>
      </c>
      <c r="K294" s="7" t="n">
        <v>45.8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Harvest Hymns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</v>
      </c>
      <c r="J295" s="6" t="inlineStr">
        <is>
          <t>https://beerrepublic.eu/products/harvest-hymns</t>
        </is>
      </c>
      <c r="K295" s="7" t="n">
        <v>45.8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</v>
      </c>
      <c r="J296" s="6" t="inlineStr">
        <is>
          <t>https://beerrepublic.eu/products/tidal-wave-tangerine-and-mango</t>
        </is>
      </c>
      <c r="K296" s="7" t="n">
        <v>45.8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11.22</v>
      </c>
      <c r="J297" s="6" t="inlineStr">
        <is>
          <t>https://beerrepublic.eu/products/kabc-s-vermont-ipa-kingston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11.22</v>
      </c>
      <c r="J298" s="6" t="inlineStr">
        <is>
          <t>https://beerrepublic.eu/products/ombre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11.22</v>
      </c>
      <c r="J299" s="6" t="inlineStr">
        <is>
          <t>https://beerrepublic.eu/products/lumiere-incertaine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11.22</v>
      </c>
      <c r="J300" s="6" t="inlineStr">
        <is>
          <t>https://beerrepublic.eu/products/eternal-sunshine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11.22</v>
      </c>
      <c r="J301" s="6" t="inlineStr">
        <is>
          <t>https://beerrepublic.eu/products/dead-flowers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11.22</v>
      </c>
      <c r="J302" s="6" t="inlineStr">
        <is>
          <t>https://beerrepublic.eu/products/sos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11.22</v>
      </c>
      <c r="J303" s="6" t="inlineStr">
        <is>
          <t>https://beerrepublic.eu/products/odonata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11.22</v>
      </c>
      <c r="J304" s="6" t="inlineStr">
        <is>
          <t>https://beerrepublic.eu/products/luminous-05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11.22</v>
      </c>
      <c r="J305" s="6" t="inlineStr">
        <is>
          <t>https://beerrepublic.eu/products/casoar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11.22</v>
      </c>
      <c r="J306" s="6" t="inlineStr">
        <is>
          <t>https://beerrepublic.eu/products/chocolate-cherry-stout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11.22</v>
      </c>
      <c r="J307" s="6" t="inlineStr">
        <is>
          <t>https://beerrepublic.eu/products/folk-magic</t>
        </is>
      </c>
      <c r="K307" s="7" t="n">
        <v>45.7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11.22</v>
      </c>
      <c r="J308" s="6" t="inlineStr">
        <is>
          <t>https://beerrepublic.eu/products/crystal-cover</t>
        </is>
      </c>
      <c r="K308" s="7" t="n">
        <v>45.7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11.22</v>
      </c>
      <c r="J309" s="6" t="inlineStr">
        <is>
          <t>https://beerrepublic.eu/products/scrugsy</t>
        </is>
      </c>
      <c r="K309" s="7" t="n">
        <v>45.7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11.22</v>
      </c>
      <c r="J310" s="6" t="inlineStr">
        <is>
          <t>https://beerrepublic.eu/products/lush-orchestration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1161</v>
      </c>
      <c r="I311" s="5" t="n">
        <v>10.99</v>
      </c>
      <c r="J311" s="6" t="inlineStr">
        <is>
          <t>https://beerrepublic.eu/products/seven-1</t>
        </is>
      </c>
      <c r="K311" s="7" t="n">
        <v>45.6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17.73</v>
      </c>
      <c r="J312" s="6" t="inlineStr">
        <is>
          <t>https://beerrepublic.eu/products/parabola2026</t>
        </is>
      </c>
      <c r="K312" s="7" t="n">
        <v>45.6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12.64</v>
      </c>
      <c r="J313" s="6" t="inlineStr">
        <is>
          <t>https://beerrepublic.eu/products/orange-cream-hard-smoothie</t>
        </is>
      </c>
      <c r="K313" s="7" t="n">
        <v>45.5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n"/>
      <c r="E314" s="2" t="n"/>
      <c r="F314" s="2" t="inlineStr">
        <is>
          <t>IPA</t>
        </is>
      </c>
      <c r="G314" s="2" t="n"/>
      <c r="H314" s="2" t="n"/>
      <c r="I314" s="5" t="n">
        <v>11.38</v>
      </c>
      <c r="J314" s="6" t="inlineStr">
        <is>
          <t>https://beerrepublic.eu/products/aspect-of-capricorn</t>
        </is>
      </c>
      <c r="K314" s="7" t="n">
        <v>45.3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n"/>
      <c r="E315" s="2" t="n"/>
      <c r="F315" s="2" t="inlineStr">
        <is>
          <t>IPA</t>
        </is>
      </c>
      <c r="G315" s="2" t="n"/>
      <c r="H315" s="2" t="n"/>
      <c r="I315" s="5" t="n">
        <v>11.38</v>
      </c>
      <c r="J315" s="6" t="inlineStr">
        <is>
          <t>https://beerrepublic.eu/products/live-from-chicago-crushed-by-giants</t>
        </is>
      </c>
      <c r="K315" s="7" t="n">
        <v>45.3</v>
      </c>
      <c r="L315" s="5" t="n"/>
      <c r="M315" s="5" t="n"/>
      <c r="N315" s="5" t="n"/>
      <c r="O315" s="5" t="n"/>
      <c r="P315" s="5" t="n"/>
    </row>
    <row r="316">
      <c r="A316" s="2" t="inlineStr">
        <is>
          <t>Toppling Goliath</t>
        </is>
      </c>
      <c r="B316" s="2" t="inlineStr">
        <is>
          <t>Seismic Sue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10.63</v>
      </c>
      <c r="J316" s="6" t="inlineStr">
        <is>
          <t>https://beerrepublic.eu/products/seismic-sue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Death Dealer</t>
        </is>
      </c>
      <c r="C317" s="2" t="n"/>
      <c r="D317" s="2" t="inlineStr">
        <is>
          <t>Canada</t>
        </is>
      </c>
      <c r="E317" s="2" t="n"/>
      <c r="F317" s="2" t="inlineStr">
        <is>
          <t>Stout</t>
        </is>
      </c>
      <c r="G317" s="2" t="n"/>
      <c r="H317" s="2" t="n"/>
      <c r="I317" s="5" t="n">
        <v>10.63</v>
      </c>
      <c r="J317" s="6" t="inlineStr">
        <is>
          <t>https://beerrepublic.eu/products/death-dealer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Fifth Frame</t>
        </is>
      </c>
      <c r="B318" s="2" t="inlineStr">
        <is>
          <t>DDH Open It Up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10.63</v>
      </c>
      <c r="J318" s="6" t="inlineStr">
        <is>
          <t>https://beerrepublic.eu/products/ddh-open-it-up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Bissell Brothers</t>
        </is>
      </c>
      <c r="B319" s="2" t="inlineStr">
        <is>
          <t>Here's To Feeling Good All the Time</t>
        </is>
      </c>
      <c r="C319" s="2" t="n"/>
      <c r="D319" s="2" t="inlineStr">
        <is>
          <t>Australië</t>
        </is>
      </c>
      <c r="E319" s="2" t="n"/>
      <c r="F319" s="2" t="inlineStr">
        <is>
          <t>IPA</t>
        </is>
      </c>
      <c r="G319" s="2" t="n"/>
      <c r="H319" s="2" t="n"/>
      <c r="I319" s="5" t="n">
        <v>10.63</v>
      </c>
      <c r="J319" s="6" t="inlineStr">
        <is>
          <t>https://beerrepublic.eu/products/heres-to-feeling-good-all-the-time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Humble Forager</t>
        </is>
      </c>
      <c r="B320" s="2" t="inlineStr">
        <is>
          <t>Fishing with Horus / Horus Aged</t>
        </is>
      </c>
      <c r="C320" s="2" t="n"/>
      <c r="D320" s="2" t="n"/>
      <c r="E320" s="2" t="n"/>
      <c r="F320" s="2" t="inlineStr">
        <is>
          <t>Stout - Imperial / Double Coffee</t>
        </is>
      </c>
      <c r="G320" s="2" t="n"/>
      <c r="H320" s="2" t="n"/>
      <c r="I320" s="5" t="n">
        <v>10.63</v>
      </c>
      <c r="J320" s="6" t="inlineStr">
        <is>
          <t>https://beerrepublic.eu/products/fishing-with-horus-horus-aged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Almanac</t>
        </is>
      </c>
      <c r="B321" s="2" t="inlineStr">
        <is>
          <t>Peach Sournova</t>
        </is>
      </c>
      <c r="C321" s="2" t="n"/>
      <c r="D321" s="2" t="n"/>
      <c r="E321" s="2" t="n"/>
      <c r="F321" s="2" t="inlineStr">
        <is>
          <t>Sour - Fruited</t>
        </is>
      </c>
      <c r="G321" s="2" t="n"/>
      <c r="H321" s="2" t="n"/>
      <c r="I321" s="5" t="n">
        <v>10.63</v>
      </c>
      <c r="J321" s="6" t="inlineStr">
        <is>
          <t>https://beerrepublic.eu/products/peach-sournova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More</t>
        </is>
      </c>
      <c r="B322" s="2" t="inlineStr">
        <is>
          <t>ver</t>
        </is>
      </c>
      <c r="C322" s="2" t="n">
        <v>47.3</v>
      </c>
      <c r="D322" s="2" t="inlineStr">
        <is>
          <t>Canada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11.46</v>
      </c>
      <c r="J322" s="6" t="inlineStr">
        <is>
          <t>https://beerrepublic.eu/products/morever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Mortalis</t>
        </is>
      </c>
      <c r="B323" s="2" t="inlineStr">
        <is>
          <t>Demihydra | Blackberry + Blueberry + Coconut + Vanilla</t>
        </is>
      </c>
      <c r="C323" s="2" t="n">
        <v>47.3</v>
      </c>
      <c r="D323" s="2" t="inlineStr">
        <is>
          <t>Nederland</t>
        </is>
      </c>
      <c r="E323" s="2" t="n">
        <v>5</v>
      </c>
      <c r="F323" s="2" t="inlineStr">
        <is>
          <t>Sour</t>
        </is>
      </c>
      <c r="G323" s="2" t="n"/>
      <c r="H323" s="2" t="n"/>
      <c r="I323" s="5" t="n">
        <v>11.46</v>
      </c>
      <c r="J323" s="6" t="inlineStr">
        <is>
          <t>https://beerrepublic.eu/products/demihydra-blackberry-blueberry-coconut-vanilla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Ever Grain</t>
        </is>
      </c>
      <c r="B324" s="2" t="inlineStr">
        <is>
          <t>Doose Juicy</t>
        </is>
      </c>
      <c r="C324" s="2" t="n">
        <v>47.3</v>
      </c>
      <c r="D324" s="2" t="inlineStr">
        <is>
          <t>Nederland</t>
        </is>
      </c>
      <c r="E324" s="2" t="n">
        <v>9</v>
      </c>
      <c r="F324" s="2" t="inlineStr">
        <is>
          <t>IPA</t>
        </is>
      </c>
      <c r="G324" s="2" t="n"/>
      <c r="H324" s="2" t="n"/>
      <c r="I324" s="5" t="n">
        <v>11.46</v>
      </c>
      <c r="J324" s="6" t="inlineStr">
        <is>
          <t>https://beerrepublic.eu/products/doose-juicy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Ever Grain</t>
        </is>
      </c>
      <c r="B325" s="2" t="inlineStr">
        <is>
          <t>Pulp Zombie</t>
        </is>
      </c>
      <c r="C325" s="2" t="n">
        <v>47.3</v>
      </c>
      <c r="D325" s="2" t="inlineStr">
        <is>
          <t>Nederland</t>
        </is>
      </c>
      <c r="E325" s="2" t="n">
        <v>8.4</v>
      </c>
      <c r="F325" s="2" t="inlineStr">
        <is>
          <t>IPA</t>
        </is>
      </c>
      <c r="G325" s="2" t="n"/>
      <c r="H325" s="2" t="n"/>
      <c r="I325" s="5" t="n">
        <v>11.46</v>
      </c>
      <c r="J325" s="6" t="inlineStr">
        <is>
          <t>https://beerrepublic.eu/products/pulp-zombie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Grimm</t>
        </is>
      </c>
      <c r="B326" s="2" t="inlineStr">
        <is>
          <t>We'll Drive You Crazy</t>
        </is>
      </c>
      <c r="C326" s="2" t="n">
        <v>47.3</v>
      </c>
      <c r="D326" s="2" t="inlineStr">
        <is>
          <t>Nederland</t>
        </is>
      </c>
      <c r="E326" s="2" t="n">
        <v>6.8</v>
      </c>
      <c r="F326" s="2" t="inlineStr">
        <is>
          <t>IPA</t>
        </is>
      </c>
      <c r="G326" s="2" t="n"/>
      <c r="H326" s="2" t="n"/>
      <c r="I326" s="5" t="n">
        <v>11.46</v>
      </c>
      <c r="J326" s="6" t="inlineStr">
        <is>
          <t>https://beerrepublic.eu/products/well-drive-you-crazy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Great Notion</t>
        </is>
      </c>
      <c r="B327" s="2" t="inlineStr">
        <is>
          <t>Tiger's Blood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Sour</t>
        </is>
      </c>
      <c r="G327" s="2" t="n"/>
      <c r="H327" s="2" t="n"/>
      <c r="I327" s="5" t="n">
        <v>11.46</v>
      </c>
      <c r="J327" s="6" t="inlineStr">
        <is>
          <t>https://beerrepublic.eu/products/tigers-blood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Brix City</t>
        </is>
      </c>
      <c r="B328" s="2" t="inlineStr">
        <is>
          <t>Mango Jams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11.46</v>
      </c>
      <c r="J328" s="6" t="inlineStr">
        <is>
          <t>https://beerrepublic.eu/products/mango-jams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GHOST FARM</t>
        </is>
      </c>
      <c r="C329" s="2" t="n">
        <v>47.3</v>
      </c>
      <c r="D329" s="2" t="inlineStr">
        <is>
          <t>Canada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11.46</v>
      </c>
      <c r="J329" s="6" t="inlineStr">
        <is>
          <t>https://beerrepublic.eu/products/ghost-farm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LONG WHITE CLOUD</t>
        </is>
      </c>
      <c r="C330" s="2" t="n">
        <v>47.3</v>
      </c>
      <c r="D330" s="2" t="inlineStr">
        <is>
          <t>Canada</t>
        </is>
      </c>
      <c r="E330" s="2" t="n">
        <v>6.5</v>
      </c>
      <c r="F330" s="2" t="inlineStr">
        <is>
          <t>IPA</t>
        </is>
      </c>
      <c r="G330" s="2" t="n"/>
      <c r="H330" s="2" t="n"/>
      <c r="I330" s="5" t="n">
        <v>11.46</v>
      </c>
      <c r="J330" s="6" t="inlineStr">
        <is>
          <t>https://beerrepublic.eu/products/long-white-cloud</t>
        </is>
      </c>
      <c r="K330" s="7" t="n">
        <v>45.1</v>
      </c>
      <c r="L330" s="5" t="n"/>
      <c r="M330" s="5" t="n"/>
      <c r="N330" s="5" t="n"/>
      <c r="O330" s="5" t="n"/>
      <c r="P330" s="5" t="n"/>
    </row>
    <row r="331">
      <c r="A331" s="2" t="inlineStr">
        <is>
          <t>Wills</t>
        </is>
      </c>
      <c r="B331" s="2" t="inlineStr">
        <is>
          <t>FUTURE PERFECT</t>
        </is>
      </c>
      <c r="C331" s="2" t="n">
        <v>47.3</v>
      </c>
      <c r="D331" s="2" t="inlineStr">
        <is>
          <t>Canada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11.46</v>
      </c>
      <c r="J331" s="6" t="inlineStr">
        <is>
          <t>https://beerrepublic.eu/products/future-perfect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Shiny Happy People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Sour</t>
        </is>
      </c>
      <c r="G332" s="2" t="n"/>
      <c r="H332" s="2" t="n"/>
      <c r="I332" s="5" t="n">
        <v>11.46</v>
      </c>
      <c r="J332" s="6" t="inlineStr">
        <is>
          <t>https://beerrepublic.eu/products/shiny-happy-people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Retrogames</t>
        </is>
      </c>
      <c r="C333" s="2" t="n">
        <v>47.3</v>
      </c>
      <c r="D333" s="2" t="inlineStr">
        <is>
          <t>Nederland</t>
        </is>
      </c>
      <c r="E333" s="2" t="n">
        <v>8.300000000000001</v>
      </c>
      <c r="F333" s="2" t="inlineStr">
        <is>
          <t>IPA</t>
        </is>
      </c>
      <c r="G333" s="2" t="n"/>
      <c r="H333" s="2" t="n"/>
      <c r="I333" s="5" t="n">
        <v>11.46</v>
      </c>
      <c r="J333" s="6" t="inlineStr">
        <is>
          <t>https://beerrepublic.eu/products/retrogames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Tired Hands</t>
        </is>
      </c>
      <c r="B334" s="2" t="inlineStr">
        <is>
          <t>TDH Death Tripper Galaxy</t>
        </is>
      </c>
      <c r="C334" s="2" t="n">
        <v>47.3</v>
      </c>
      <c r="D334" s="2" t="inlineStr">
        <is>
          <t>Nederland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11.46</v>
      </c>
      <c r="J334" s="6" t="inlineStr">
        <is>
          <t>https://beerrepublic.eu/products/tdh-death-tripper-galaxy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Kooky Doug (2026)</t>
        </is>
      </c>
      <c r="C335" s="2" t="n">
        <v>47.3</v>
      </c>
      <c r="D335" s="2" t="inlineStr">
        <is>
          <t>Nederland</t>
        </is>
      </c>
      <c r="E335" s="2" t="n">
        <v>7.8</v>
      </c>
      <c r="F335" s="2" t="inlineStr">
        <is>
          <t>IPA - Imperial / Double New England / Hazy</t>
        </is>
      </c>
      <c r="G335" s="4" t="n">
        <v>4.27</v>
      </c>
      <c r="H335" s="2" t="n">
        <v>55</v>
      </c>
      <c r="I335" s="5" t="n">
        <v>14.18</v>
      </c>
      <c r="J335" s="6" t="inlineStr">
        <is>
          <t>https://beerrepublic.eu/products/kooky-doug-2026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Mortalis</t>
        </is>
      </c>
      <c r="B336" s="2" t="inlineStr">
        <is>
          <t>Eleanor</t>
        </is>
      </c>
      <c r="C336" s="2" t="n">
        <v>47.3</v>
      </c>
      <c r="D336" s="2" t="inlineStr">
        <is>
          <t>Nederland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11.46</v>
      </c>
      <c r="J336" s="6" t="inlineStr">
        <is>
          <t>https://beerrepublic.eu/products/eleanor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Dreaming of Oats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10.68</v>
      </c>
      <c r="J337" s="6" t="inlineStr">
        <is>
          <t>https://beerrepublic.eu/products/dreaming-of-oats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Kings</t>
        </is>
      </c>
      <c r="B338" s="2" t="inlineStr">
        <is>
          <t>Fros'e Punch Berries</t>
        </is>
      </c>
      <c r="C338" s="2" t="n">
        <v>47.3</v>
      </c>
      <c r="D338" s="2" t="n"/>
      <c r="E338" s="2" t="n"/>
      <c r="F338" s="2" t="inlineStr">
        <is>
          <t>Sour - Fruited</t>
        </is>
      </c>
      <c r="G338" s="4" t="n">
        <v>4.3</v>
      </c>
      <c r="H338" s="2" t="n">
        <v>649</v>
      </c>
      <c r="I338" s="5" t="n">
        <v>15.63</v>
      </c>
      <c r="J338" s="6" t="inlineStr">
        <is>
          <t>https://beerrepublic.eu/products/frose-punch-berries</t>
        </is>
      </c>
      <c r="K338" s="7" t="n">
        <v>45.1</v>
      </c>
      <c r="L338" s="5" t="n">
        <v>8.789999999999999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Impermanence / Solaris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10.68</v>
      </c>
      <c r="J339" s="6" t="inlineStr">
        <is>
          <t>https://beerrepublic.eu/products/impermanence-solaris</t>
        </is>
      </c>
      <c r="K339" s="7" t="n">
        <v>45.1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House Call / Superflux</t>
        </is>
      </c>
      <c r="C340" s="2" t="n"/>
      <c r="D340" s="2" t="inlineStr">
        <is>
          <t>Canada</t>
        </is>
      </c>
      <c r="E340" s="2" t="n">
        <v>6.5</v>
      </c>
      <c r="F340" s="2" t="inlineStr">
        <is>
          <t>IPA</t>
        </is>
      </c>
      <c r="G340" s="2" t="n"/>
      <c r="H340" s="2" t="n"/>
      <c r="I340" s="5" t="n">
        <v>10.68</v>
      </c>
      <c r="J340" s="6" t="inlineStr">
        <is>
          <t>https://beerrepublic.eu/products/house-call-superflux</t>
        </is>
      </c>
      <c r="K340" s="7" t="n">
        <v>45.1</v>
      </c>
      <c r="L340" s="5" t="n"/>
      <c r="M340" s="5" t="n"/>
      <c r="N340" s="5" t="n"/>
      <c r="O340" s="5" t="n"/>
      <c r="P340" s="5" t="n"/>
    </row>
    <row r="341">
      <c r="A341" s="2" t="inlineStr">
        <is>
          <t>Wax Wings</t>
        </is>
      </c>
      <c r="B341" s="3" t="inlineStr">
        <is>
          <t>Eight Candles</t>
        </is>
      </c>
      <c r="C341" s="2" t="n">
        <v>47.3</v>
      </c>
      <c r="D341" s="2" t="inlineStr">
        <is>
          <t>Nederland</t>
        </is>
      </c>
      <c r="E341" s="2" t="n">
        <v>10.5</v>
      </c>
      <c r="F341" s="2" t="inlineStr">
        <is>
          <t>IPA - Triple New England / Hazy</t>
        </is>
      </c>
      <c r="G341" s="4" t="n">
        <v>4.09</v>
      </c>
      <c r="H341" s="2" t="n">
        <v>308</v>
      </c>
      <c r="I341" s="5" t="n">
        <v>15.36</v>
      </c>
      <c r="J341" s="6" t="inlineStr">
        <is>
          <t>https://beerrepublic.eu/products/eight-candles</t>
        </is>
      </c>
      <c r="K341" s="7" t="n">
        <v>45</v>
      </c>
      <c r="L341" s="5" t="n">
        <v>11.49</v>
      </c>
      <c r="M341" s="5" t="n"/>
      <c r="N341" s="5" t="n"/>
      <c r="O341" s="5" t="n"/>
      <c r="P341" s="5" t="n">
        <v>11.5</v>
      </c>
    </row>
    <row r="342">
      <c r="A342" s="2" t="inlineStr">
        <is>
          <t>Revolution</t>
        </is>
      </c>
      <c r="B342" s="2" t="inlineStr">
        <is>
          <t>Dethurana</t>
        </is>
      </c>
      <c r="C342" s="2" t="n">
        <v>35.5</v>
      </c>
      <c r="D342" s="2" t="inlineStr">
        <is>
          <t>Nederland</t>
        </is>
      </c>
      <c r="E342" s="2" t="n">
        <v>14.1</v>
      </c>
      <c r="F342" s="2" t="inlineStr">
        <is>
          <t>Stout - Imperial / Double</t>
        </is>
      </c>
      <c r="G342" s="4" t="n">
        <v>4.37</v>
      </c>
      <c r="H342" s="2" t="n">
        <v>1724</v>
      </c>
      <c r="I342" s="5" t="n">
        <v>18.91</v>
      </c>
      <c r="J342" s="6" t="inlineStr">
        <is>
          <t>https://beerrepublic.eu/products/dethurana</t>
        </is>
      </c>
      <c r="K342" s="7" t="n">
        <v>45</v>
      </c>
      <c r="L342" s="5" t="n">
        <v>16.99</v>
      </c>
      <c r="M342" s="5" t="n"/>
      <c r="N342" s="5" t="n"/>
      <c r="O342" s="5" t="n"/>
      <c r="P342" s="5" t="n">
        <v>16</v>
      </c>
    </row>
    <row r="343">
      <c r="A343" s="2" t="inlineStr">
        <is>
          <t>Frequentem</t>
        </is>
      </c>
      <c r="B343" s="2" t="inlineStr">
        <is>
          <t>Just Fruit (Strawberry, Raspberry, Blood Orange)</t>
        </is>
      </c>
      <c r="C343" s="2" t="n">
        <v>47.3</v>
      </c>
      <c r="D343" s="2" t="inlineStr">
        <is>
          <t>Nederland</t>
        </is>
      </c>
      <c r="E343" s="2" t="n">
        <v>5.2</v>
      </c>
      <c r="F343" s="2" t="inlineStr">
        <is>
          <t>Sour - Fruited</t>
        </is>
      </c>
      <c r="G343" s="4" t="n">
        <v>4.35</v>
      </c>
      <c r="H343" s="2" t="n">
        <v>926</v>
      </c>
      <c r="I343" s="5" t="n">
        <v>17.14</v>
      </c>
      <c r="J343" s="6" t="inlineStr">
        <is>
          <t>https://beerrepublic.eu/products/just-fruit-strawberry-raspberry-blood-orange</t>
        </is>
      </c>
      <c r="K343" s="7" t="n">
        <v>45</v>
      </c>
      <c r="L343" s="5" t="n"/>
      <c r="M343" s="5" t="n"/>
      <c r="N343" s="5" t="n"/>
      <c r="O343" s="5" t="n"/>
      <c r="P343" s="5" t="n">
        <v>11.25</v>
      </c>
    </row>
    <row r="344">
      <c r="A344" s="2" t="inlineStr">
        <is>
          <t>BlackStack</t>
        </is>
      </c>
      <c r="B344" s="2" t="inlineStr">
        <is>
          <t>LOCAL DROPS / Barrel Theory</t>
        </is>
      </c>
      <c r="C344" s="2" t="n">
        <v>47.3</v>
      </c>
      <c r="D344" s="2" t="inlineStr">
        <is>
          <t>Nederland</t>
        </is>
      </c>
      <c r="E344" s="2" t="n">
        <v>20</v>
      </c>
      <c r="F344" s="2" t="inlineStr">
        <is>
          <t>IPA</t>
        </is>
      </c>
      <c r="G344" s="2" t="n"/>
      <c r="H344" s="2" t="n"/>
      <c r="I344" s="5" t="n">
        <v>11.63</v>
      </c>
      <c r="J344" s="6" t="inlineStr">
        <is>
          <t>https://beerrepublic.eu/products/pull-tabs</t>
        </is>
      </c>
      <c r="K344" s="7" t="n">
        <v>44.8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3" t="inlineStr">
        <is>
          <t>Bestowed - Birthday (6th Anniversary)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Imperial / Double Pastry</t>
        </is>
      </c>
      <c r="G345" s="4" t="n">
        <v>4.2</v>
      </c>
      <c r="H345" s="2" t="n">
        <v>445</v>
      </c>
      <c r="I345" s="5" t="n">
        <v>19.26</v>
      </c>
      <c r="J345" s="6" t="inlineStr">
        <is>
          <t>https://beerrepublic.eu/products/bestowed-birthday-6th-anniversary</t>
        </is>
      </c>
      <c r="K345" s="7" t="n">
        <v>44.6</v>
      </c>
      <c r="L345" s="5" t="n">
        <v>12.99</v>
      </c>
      <c r="M345" s="5" t="n"/>
      <c r="N345" s="5" t="n"/>
      <c r="O345" s="5" t="n"/>
      <c r="P345" s="5" t="n"/>
    </row>
    <row r="346">
      <c r="A346" s="2" t="inlineStr">
        <is>
          <t>Noctem</t>
        </is>
      </c>
      <c r="B346" s="2" t="inlineStr">
        <is>
          <t>Agilité</t>
        </is>
      </c>
      <c r="C346" s="2" t="n">
        <v>47.3</v>
      </c>
      <c r="D346" s="2" t="inlineStr">
        <is>
          <t>Canada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</v>
      </c>
      <c r="J346" s="6" t="inlineStr">
        <is>
          <t>https://beerrepublic.eu/products/agilite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Thundercloud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</v>
      </c>
      <c r="J347" s="6" t="inlineStr">
        <is>
          <t>https://beerrepublic.eu/products/thundercloud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Icarus</t>
        </is>
      </c>
      <c r="B348" s="2" t="inlineStr">
        <is>
          <t>Karman Line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</v>
      </c>
      <c r="J348" s="6" t="inlineStr">
        <is>
          <t>https://beerrepublic.eu/products/karman-line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House Money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</v>
      </c>
      <c r="J349" s="6" t="inlineStr">
        <is>
          <t>https://beerrepublic.eu/products/house-money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Kiss And Spell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</v>
      </c>
      <c r="J350" s="6" t="inlineStr">
        <is>
          <t>https://beerrepublic.eu/products/kiss-and-spell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Five Deadly Venoms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</v>
      </c>
      <c r="J351" s="6" t="inlineStr">
        <is>
          <t>https://beerrepublic.eu/products/five-deadly-venoms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In the Same Boat</t>
        </is>
      </c>
      <c r="C352" s="2" t="n">
        <v>47.3</v>
      </c>
      <c r="D352" s="2" t="inlineStr">
        <is>
          <t>Nederland</t>
        </is>
      </c>
      <c r="E352" s="2" t="n">
        <v>10</v>
      </c>
      <c r="F352" s="2" t="inlineStr">
        <is>
          <t>IPA</t>
        </is>
      </c>
      <c r="G352" s="2" t="n"/>
      <c r="H352" s="2" t="n"/>
      <c r="I352" s="5" t="n">
        <v>11.7</v>
      </c>
      <c r="J352" s="6" t="inlineStr">
        <is>
          <t>https://beerrepublic.eu/products/in-the-same-boat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Brewskey</t>
        </is>
      </c>
      <c r="B353" s="2" t="inlineStr">
        <is>
          <t>MONSTRE / Jackalhop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11.7</v>
      </c>
      <c r="J353" s="6" t="inlineStr">
        <is>
          <t>https://beerrepublic.eu/products/monstre-jackalhop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Tilted Barn</t>
        </is>
      </c>
      <c r="B354" s="2" t="inlineStr">
        <is>
          <t>Cactus</t>
        </is>
      </c>
      <c r="C354" s="2" t="n"/>
      <c r="D354" s="2" t="n"/>
      <c r="E354" s="2" t="n">
        <v>7.5</v>
      </c>
      <c r="F354" s="2" t="inlineStr">
        <is>
          <t>IPA</t>
        </is>
      </c>
      <c r="G354" s="2" t="n"/>
      <c r="H354" s="2" t="n"/>
      <c r="I354" s="5" t="n">
        <v>10.87</v>
      </c>
      <c r="J354" s="6" t="inlineStr">
        <is>
          <t>https://beerrepublic.eu/products/cactus</t>
        </is>
      </c>
      <c r="K354" s="7" t="n">
        <v>44.6</v>
      </c>
      <c r="L354" s="5" t="n"/>
      <c r="M354" s="5" t="n"/>
      <c r="N354" s="5" t="n"/>
      <c r="O354" s="5" t="n"/>
      <c r="P354" s="5" t="n"/>
    </row>
    <row r="355">
      <c r="A355" s="2" t="inlineStr">
        <is>
          <t>Tilted Barn</t>
        </is>
      </c>
      <c r="B355" s="2" t="inlineStr">
        <is>
          <t>The Other One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10.87</v>
      </c>
      <c r="J355" s="6" t="inlineStr">
        <is>
          <t>https://beerrepublic.eu/products/the-other-one</t>
        </is>
      </c>
      <c r="K355" s="7" t="n">
        <v>44.6</v>
      </c>
      <c r="L355" s="5" t="n"/>
      <c r="M355" s="5" t="n"/>
      <c r="N355" s="5" t="n"/>
      <c r="O355" s="5" t="n"/>
      <c r="P355" s="5" t="n"/>
    </row>
    <row r="356">
      <c r="A356" s="2" t="inlineStr">
        <is>
          <t>Tilted Barn</t>
        </is>
      </c>
      <c r="B356" s="2" t="inlineStr">
        <is>
          <t>The Chosen One</t>
        </is>
      </c>
      <c r="C356" s="2" t="n"/>
      <c r="D356" s="2" t="n"/>
      <c r="E356" s="2" t="n">
        <v>8</v>
      </c>
      <c r="F356" s="2" t="inlineStr">
        <is>
          <t>IPA</t>
        </is>
      </c>
      <c r="G356" s="2" t="n"/>
      <c r="H356" s="2" t="n"/>
      <c r="I356" s="5" t="n">
        <v>10.87</v>
      </c>
      <c r="J356" s="6" t="inlineStr">
        <is>
          <t>https://beerrepublic.eu/products/the-chosen-one</t>
        </is>
      </c>
      <c r="K356" s="7" t="n">
        <v>44.6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</t>
        </is>
      </c>
      <c r="B357" s="2" t="inlineStr">
        <is>
          <t>Project HopFisch / Lua &amp; Big Grove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</t>
        </is>
      </c>
      <c r="G357" s="2" t="n"/>
      <c r="H357" s="2" t="n"/>
      <c r="I357" s="5" t="n">
        <v>11.81</v>
      </c>
      <c r="J357" s="6" t="inlineStr">
        <is>
          <t>https://beerrepublic.eu/products/project-hopfisch-lua-big-grove</t>
        </is>
      </c>
      <c r="K357" s="7" t="n">
        <v>44.4</v>
      </c>
      <c r="L357" s="5" t="n"/>
      <c r="M357" s="5" t="n"/>
      <c r="N357" s="5" t="n"/>
      <c r="O357" s="5" t="n"/>
      <c r="P357" s="5" t="n"/>
    </row>
    <row r="358">
      <c r="A358" s="2" t="inlineStr">
        <is>
          <t>Toppling Goliath</t>
        </is>
      </c>
      <c r="B358" s="2" t="inlineStr">
        <is>
          <t>King Sue</t>
        </is>
      </c>
      <c r="C358" s="2" t="n">
        <v>47.3</v>
      </c>
      <c r="D358" s="2" t="inlineStr">
        <is>
          <t>Nederland</t>
        </is>
      </c>
      <c r="E358" s="2" t="n">
        <v>7.8</v>
      </c>
      <c r="F358" s="2" t="inlineStr">
        <is>
          <t>IPA</t>
        </is>
      </c>
      <c r="G358" s="2" t="n"/>
      <c r="H358" s="2" t="n"/>
      <c r="I358" s="5" t="n">
        <v>11.81</v>
      </c>
      <c r="J358" s="6" t="inlineStr">
        <is>
          <t>https://beerrepublic.eu/products/king-sue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Evil Twin</t>
        </is>
      </c>
      <c r="B359" s="2" t="inlineStr">
        <is>
          <t>MAKE IT FRUITY TIGER'S BLOOD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11.81</v>
      </c>
      <c r="J359" s="6" t="inlineStr">
        <is>
          <t>https://beerrepublic.eu/products/make-it-fruity-tigers-blood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Oregon Trail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11.81</v>
      </c>
      <c r="J360" s="6" t="inlineStr">
        <is>
          <t>https://beerrepublic.eu/products/oregon-trail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Nano Cinco</t>
        </is>
      </c>
      <c r="B361" s="2" t="inlineStr">
        <is>
          <t>Tamagotchi</t>
        </is>
      </c>
      <c r="C361" s="2" t="n">
        <v>47.3</v>
      </c>
      <c r="D361" s="2" t="inlineStr">
        <is>
          <t>Canada</t>
        </is>
      </c>
      <c r="E361" s="2" t="n">
        <v>5.9</v>
      </c>
      <c r="F361" s="2" t="inlineStr">
        <is>
          <t>IPA</t>
        </is>
      </c>
      <c r="G361" s="2" t="n"/>
      <c r="H361" s="2" t="n"/>
      <c r="I361" s="5" t="n">
        <v>11.81</v>
      </c>
      <c r="J361" s="6" t="inlineStr">
        <is>
          <t>https://beerrepublic.eu/products/tamagotchi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Grimm</t>
        </is>
      </c>
      <c r="B362" s="2" t="inlineStr">
        <is>
          <t>Mango Guava Pop!</t>
        </is>
      </c>
      <c r="C362" s="2" t="n">
        <v>47.3</v>
      </c>
      <c r="D362" s="2" t="inlineStr">
        <is>
          <t>Nederland</t>
        </is>
      </c>
      <c r="E362" s="2" t="n">
        <v>5.3</v>
      </c>
      <c r="F362" s="2" t="inlineStr">
        <is>
          <t>Sour</t>
        </is>
      </c>
      <c r="G362" s="2" t="n"/>
      <c r="H362" s="2" t="n"/>
      <c r="I362" s="5" t="n">
        <v>11.81</v>
      </c>
      <c r="J362" s="6" t="inlineStr">
        <is>
          <t>https://beerrepublic.eu/products/mango-guava-pop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Hoof Hearted</t>
        </is>
      </c>
      <c r="B363" s="2" t="inlineStr">
        <is>
          <t>If You Can't Be Good, Be Bald</t>
        </is>
      </c>
      <c r="C363" s="2" t="n">
        <v>47.3</v>
      </c>
      <c r="D363" s="2" t="inlineStr">
        <is>
          <t>Nederland</t>
        </is>
      </c>
      <c r="E363" s="2" t="n">
        <v>8.5</v>
      </c>
      <c r="F363" s="2" t="inlineStr">
        <is>
          <t>IPA - Imperial / Double New England / Hazy</t>
        </is>
      </c>
      <c r="G363" s="4" t="n">
        <v>4.21</v>
      </c>
      <c r="H363" s="2" t="n">
        <v>84</v>
      </c>
      <c r="I363" s="5" t="n">
        <v>13.35</v>
      </c>
      <c r="J363" s="6" t="inlineStr">
        <is>
          <t>https://beerrepublic.eu/products/if-you-cant-be-good-be-bald</t>
        </is>
      </c>
      <c r="K363" s="7" t="n">
        <v>44.4</v>
      </c>
      <c r="L363" s="5" t="n">
        <v>9.99</v>
      </c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Demihydra | Passion Fruit Mango Peach</t>
        </is>
      </c>
      <c r="C364" s="2" t="n">
        <v>47.3</v>
      </c>
      <c r="D364" s="2" t="inlineStr">
        <is>
          <t>Nederland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11.81</v>
      </c>
      <c r="J364" s="6" t="inlineStr">
        <is>
          <t>https://beerrepublic.eu/products/demihydra-passion-fruit-mango-peach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Lite: Lisa Dank</t>
        </is>
      </c>
      <c r="C365" s="2" t="n">
        <v>47.3</v>
      </c>
      <c r="D365" s="2" t="inlineStr">
        <is>
          <t>Nederland</t>
        </is>
      </c>
      <c r="E365" s="2" t="n">
        <v>4.5</v>
      </c>
      <c r="F365" s="2" t="inlineStr">
        <is>
          <t>Sour</t>
        </is>
      </c>
      <c r="G365" s="2" t="n"/>
      <c r="H365" s="2" t="n"/>
      <c r="I365" s="5" t="n">
        <v>11.81</v>
      </c>
      <c r="J365" s="6" t="inlineStr">
        <is>
          <t>https://beerrepublic.eu/products/slushy-lite-lisa-dank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Xül</t>
        </is>
      </c>
      <c r="B366" s="2" t="inlineStr">
        <is>
          <t>Mixed Rhymes / Southern Grist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11.81</v>
      </c>
      <c r="J366" s="6" t="inlineStr">
        <is>
          <t>https://beerrepublic.eu/products/mixed-rhymes-southern-grist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Chasing Trees: Strain 27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11.81</v>
      </c>
      <c r="J367" s="6" t="inlineStr">
        <is>
          <t>https://beerrepublic.eu/products/chasing-trees-strain-27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DankHouse</t>
        </is>
      </c>
      <c r="B368" s="2" t="inlineStr">
        <is>
          <t>Vacuum Sealed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11.81</v>
      </c>
      <c r="J368" s="6" t="inlineStr">
        <is>
          <t>https://beerrepublic.eu/products/vacuum-sealed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Emporium</t>
        </is>
      </c>
      <c r="B369" s="2" t="inlineStr">
        <is>
          <t>Poligono</t>
        </is>
      </c>
      <c r="C369" s="2" t="n">
        <v>47.3</v>
      </c>
      <c r="D369" s="2" t="inlineStr">
        <is>
          <t>Canada</t>
        </is>
      </c>
      <c r="E369" s="2" t="n">
        <v>6.2</v>
      </c>
      <c r="F369" s="2" t="inlineStr">
        <is>
          <t>IPA</t>
        </is>
      </c>
      <c r="G369" s="2" t="n"/>
      <c r="H369" s="2" t="n"/>
      <c r="I369" s="5" t="n">
        <v>11.81</v>
      </c>
      <c r="J369" s="6" t="inlineStr">
        <is>
          <t>https://beerrepublic.eu/products/poligono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Anniversary Photo</t>
        </is>
      </c>
      <c r="C370" s="2" t="n">
        <v>47.3</v>
      </c>
      <c r="D370" s="2" t="inlineStr">
        <is>
          <t>Nederland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11.81</v>
      </c>
      <c r="J370" s="6" t="inlineStr">
        <is>
          <t>https://beerrepublic.eu/products/anniversary-photo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</t>
        </is>
      </c>
      <c r="B371" s="2" t="inlineStr">
        <is>
          <t>Political Flow / Obercreek</t>
        </is>
      </c>
      <c r="C371" s="2" t="n">
        <v>47.3</v>
      </c>
      <c r="D371" s="2" t="inlineStr">
        <is>
          <t>Nederland</t>
        </is>
      </c>
      <c r="E371" s="2" t="n">
        <v>8.5</v>
      </c>
      <c r="F371" s="2" t="inlineStr">
        <is>
          <t>IPA</t>
        </is>
      </c>
      <c r="G371" s="2" t="n"/>
      <c r="H371" s="2" t="n"/>
      <c r="I371" s="5" t="n">
        <v>11.81</v>
      </c>
      <c r="J371" s="6" t="inlineStr">
        <is>
          <t>https://beerrepublic.eu/products/political-flow-obercreek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Nano Cinco</t>
        </is>
      </c>
      <c r="B372" s="2" t="inlineStr">
        <is>
          <t>Fafrette</t>
        </is>
      </c>
      <c r="C372" s="2" t="n">
        <v>47.3</v>
      </c>
      <c r="D372" s="2" t="inlineStr">
        <is>
          <t>Canada</t>
        </is>
      </c>
      <c r="E372" s="2" t="n">
        <v>6.1</v>
      </c>
      <c r="F372" s="2" t="inlineStr">
        <is>
          <t>IPA</t>
        </is>
      </c>
      <c r="G372" s="2" t="n"/>
      <c r="H372" s="2" t="n"/>
      <c r="I372" s="5" t="n">
        <v>11.81</v>
      </c>
      <c r="J372" s="6" t="inlineStr">
        <is>
          <t>https://beerrepublic.eu/products/fafrette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Butterfly Door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11.81</v>
      </c>
      <c r="J373" s="6" t="inlineStr">
        <is>
          <t>https://beerrepublic.eu/products/butterfly-door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Intentionally Blank</t>
        </is>
      </c>
      <c r="C374" s="2" t="n">
        <v>47.3</v>
      </c>
      <c r="D374" s="2" t="inlineStr">
        <is>
          <t>Nederland</t>
        </is>
      </c>
      <c r="E374" s="2" t="n">
        <v>6.9</v>
      </c>
      <c r="F374" s="2" t="inlineStr">
        <is>
          <t>IPA</t>
        </is>
      </c>
      <c r="G374" s="2" t="n"/>
      <c r="H374" s="2" t="n"/>
      <c r="I374" s="5" t="n">
        <v>11.81</v>
      </c>
      <c r="J374" s="6" t="inlineStr">
        <is>
          <t>https://beerrepublic.eu/products/intentionally-blank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Cerebral</t>
        </is>
      </c>
      <c r="B375" s="2" t="inlineStr">
        <is>
          <t>Momentum Shift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11.81</v>
      </c>
      <c r="J375" s="6" t="inlineStr">
        <is>
          <t>https://beerrepublic.eu/products/momentum-shift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Hopeless Romantic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11.81</v>
      </c>
      <c r="J376" s="6" t="inlineStr">
        <is>
          <t>https://beerrepublic.eu/products/hopeless-romantic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Long Live Beerworks</t>
        </is>
      </c>
      <c r="B377" s="2" t="inlineStr">
        <is>
          <t>Kittens Inspired By Kittens</t>
        </is>
      </c>
      <c r="C377" s="2" t="n">
        <v>47.3</v>
      </c>
      <c r="D377" s="2" t="inlineStr">
        <is>
          <t>Nederland</t>
        </is>
      </c>
      <c r="E377" s="2" t="n">
        <v>8.199999999999999</v>
      </c>
      <c r="F377" s="2" t="inlineStr">
        <is>
          <t>IPA</t>
        </is>
      </c>
      <c r="G377" s="2" t="n"/>
      <c r="H377" s="2" t="n"/>
      <c r="I377" s="5" t="n">
        <v>11.81</v>
      </c>
      <c r="J377" s="6" t="inlineStr">
        <is>
          <t>https://beerrepublic.eu/products/kittens-inspired-by-kittens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Toltèk</t>
        </is>
      </c>
      <c r="B378" s="2" t="inlineStr">
        <is>
          <t>Cactus: Épine 24</t>
        </is>
      </c>
      <c r="C378" s="2" t="n">
        <v>47.3</v>
      </c>
      <c r="D378" s="2" t="inlineStr">
        <is>
          <t>Canada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11.81</v>
      </c>
      <c r="J378" s="6" t="inlineStr">
        <is>
          <t>https://beerrepublic.eu/products/cactus-epine-24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Brewskey</t>
        </is>
      </c>
      <c r="B379" s="2" t="inlineStr">
        <is>
          <t>P-NUT BUSTER</t>
        </is>
      </c>
      <c r="C379" s="2" t="n">
        <v>47.3</v>
      </c>
      <c r="D379" s="2" t="inlineStr">
        <is>
          <t>Canada</t>
        </is>
      </c>
      <c r="E379" s="2" t="n">
        <v>6.3</v>
      </c>
      <c r="F379" s="2" t="inlineStr">
        <is>
          <t>Stout</t>
        </is>
      </c>
      <c r="G379" s="2" t="n"/>
      <c r="H379" s="2" t="n"/>
      <c r="I379" s="5" t="n">
        <v>11.81</v>
      </c>
      <c r="J379" s="6" t="inlineStr">
        <is>
          <t>https://beerrepublic.eu/products/p-nut-buster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Millpond</t>
        </is>
      </c>
      <c r="B380" s="2" t="inlineStr">
        <is>
          <t>Schubie Meal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11.81</v>
      </c>
      <c r="J380" s="6" t="inlineStr">
        <is>
          <t>https://beerrepublic.eu/products/schubie-meal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Periapt of Life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11.81</v>
      </c>
      <c r="J381" s="6" t="inlineStr">
        <is>
          <t>https://beerrepublic.eu/products/periapt-of-life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Belleflower</t>
        </is>
      </c>
      <c r="B382" s="2" t="inlineStr">
        <is>
          <t>Heart Trail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11.81</v>
      </c>
      <c r="J382" s="6" t="inlineStr">
        <is>
          <t>https://beerrepublic.eu/products/heart-trail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Nelson Fire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10.99</v>
      </c>
      <c r="J383" s="6" t="inlineStr">
        <is>
          <t>https://beerrepublic.eu/products/nelson-fire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Joy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10.99</v>
      </c>
      <c r="J384" s="6" t="inlineStr">
        <is>
          <t>https://beerrepublic.eu/products/joy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Lumber For Ale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10.99</v>
      </c>
      <c r="J385" s="6" t="inlineStr">
        <is>
          <t>https://beerrepublic.eu/products/lumber-for-ale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AleSmith</t>
        </is>
      </c>
      <c r="B386" s="2" t="inlineStr">
        <is>
          <t>Speedway Stout: German Chocolate Cake Edition</t>
        </is>
      </c>
      <c r="C386" s="2" t="n"/>
      <c r="D386" s="2" t="inlineStr">
        <is>
          <t>Duitsland</t>
        </is>
      </c>
      <c r="E386" s="2" t="n"/>
      <c r="F386" s="2" t="inlineStr">
        <is>
          <t>Stout - Imperial / Double Coffee</t>
        </is>
      </c>
      <c r="G386" s="2" t="n"/>
      <c r="H386" s="2" t="n"/>
      <c r="I386" s="5" t="n">
        <v>10.99</v>
      </c>
      <c r="J386" s="6" t="inlineStr">
        <is>
          <t>https://beerrepublic.eu/products/speedway-stout-german-chocolate-cake-edition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Megabite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11.06</v>
      </c>
      <c r="J387" s="6" t="inlineStr">
        <is>
          <t>https://beerrepublic.eu/products/megabite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Hop Butcher For The World</t>
        </is>
      </c>
      <c r="B388" s="2" t="inlineStr">
        <is>
          <t>Twilight To Starlight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11.06</v>
      </c>
      <c r="J388" s="6" t="inlineStr">
        <is>
          <t>https://beerrepublic.eu/products/twilight-to-starlight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Brasserie du Bas-Canada</t>
        </is>
      </c>
      <c r="B389" s="2" t="inlineStr">
        <is>
          <t>Los Tabarnacos - Mangue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11.06</v>
      </c>
      <c r="J389" s="6" t="inlineStr">
        <is>
          <t>https://beerrepublic.eu/products/los-tabarnacos-mangue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Nano Cinco</t>
        </is>
      </c>
      <c r="B390" s="2" t="inlineStr">
        <is>
          <t>Massive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11.06</v>
      </c>
      <c r="J390" s="6" t="inlineStr">
        <is>
          <t>https://beerrepublic.eu/products/massive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Imprint</t>
        </is>
      </c>
      <c r="B391" s="2" t="inlineStr">
        <is>
          <t>Surviving Beautifully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11.06</v>
      </c>
      <c r="J391" s="6" t="inlineStr">
        <is>
          <t>https://beerrepublic.eu/products/surviving-beautifully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Byway IPA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 - New England / Hazy</t>
        </is>
      </c>
      <c r="G392" s="4" t="n">
        <v>4.11</v>
      </c>
      <c r="H392" s="2" t="n">
        <v>96</v>
      </c>
      <c r="I392" s="5" t="n">
        <v>10.4</v>
      </c>
      <c r="J392" s="6" t="inlineStr">
        <is>
          <t>https://beerrepublic.eu/products/byway-ipa</t>
        </is>
      </c>
      <c r="K392" s="7" t="n">
        <v>44</v>
      </c>
      <c r="L392" s="5" t="n">
        <v>7.27</v>
      </c>
      <c r="M392" s="5" t="n"/>
      <c r="N392" s="5" t="n"/>
      <c r="O392" s="5" t="n"/>
      <c r="P392" s="5" t="n"/>
    </row>
    <row r="393">
      <c r="A393" s="2" t="inlineStr">
        <is>
          <t>Third Moon</t>
        </is>
      </c>
      <c r="B393" s="2" t="inlineStr">
        <is>
          <t>Ripped Away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4.2</v>
      </c>
      <c r="H393" s="2" t="n">
        <v>211</v>
      </c>
      <c r="I393" s="5" t="n">
        <v>13.59</v>
      </c>
      <c r="J393" s="6" t="inlineStr">
        <is>
          <t>https://beerrepublic.eu/products/ripped-away</t>
        </is>
      </c>
      <c r="K393" s="7" t="n">
        <v>43.9</v>
      </c>
      <c r="L393" s="5" t="n"/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Stuck On S'More (2025)</t>
        </is>
      </c>
      <c r="C394" s="2" t="n">
        <v>47.3</v>
      </c>
      <c r="D394" s="2" t="inlineStr">
        <is>
          <t>Canada</t>
        </is>
      </c>
      <c r="E394" s="2" t="n">
        <v>11.9</v>
      </c>
      <c r="F394" s="2" t="inlineStr">
        <is>
          <t>Stout - Pastry</t>
        </is>
      </c>
      <c r="G394" s="4" t="n">
        <v>4.16</v>
      </c>
      <c r="H394" s="2" t="n">
        <v>61</v>
      </c>
      <c r="I394" s="5" t="n">
        <v>13.35</v>
      </c>
      <c r="J394" s="6" t="inlineStr">
        <is>
          <t>https://beerrepublic.eu/products/stuck-on-smore-2025</t>
        </is>
      </c>
      <c r="K394" s="7" t="n">
        <v>43.9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Alto Body Experience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12.02</v>
      </c>
      <c r="J395" s="6" t="inlineStr">
        <is>
          <t>https://beerrepublic.eu/products/alto-body-experience</t>
        </is>
      </c>
      <c r="K395" s="7" t="n">
        <v>43.9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I Must Look Like A Dork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12.02</v>
      </c>
      <c r="J396" s="6" t="inlineStr">
        <is>
          <t>https://beerrepublic.eu/products/i-must-look-like-a-dork</t>
        </is>
      </c>
      <c r="K396" s="7" t="n">
        <v>43.9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Did We Just Become Best Fwendz? (Alora &amp; Mosaic)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12.02</v>
      </c>
      <c r="J397" s="6" t="inlineStr">
        <is>
          <t>https://beerrepublic.eu/products/did-we-just-become-best-fwendz-alora-mosaic</t>
        </is>
      </c>
      <c r="K397" s="7" t="n">
        <v>43.9</v>
      </c>
      <c r="L397" s="5" t="n"/>
      <c r="M397" s="5" t="n"/>
      <c r="N397" s="5" t="n"/>
      <c r="O397" s="5" t="n"/>
      <c r="P397" s="5" t="n"/>
    </row>
    <row r="398">
      <c r="A398" s="2" t="inlineStr">
        <is>
          <t>Messorem</t>
        </is>
      </c>
      <c r="B398" s="2" t="inlineStr">
        <is>
          <t>Citraplus1 : Rakau</t>
        </is>
      </c>
      <c r="C398" s="2" t="n">
        <v>47.3</v>
      </c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12.02</v>
      </c>
      <c r="J398" s="6" t="inlineStr">
        <is>
          <t>https://beerrepublic.eu/products/citraplus1-rakau</t>
        </is>
      </c>
      <c r="K398" s="7" t="n">
        <v>43.9</v>
      </c>
      <c r="L398" s="5" t="n"/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Double Oats &amp; Cream: Select Nelson Sauvin &amp; Citra</t>
        </is>
      </c>
      <c r="C399" s="2" t="n">
        <v>47.3</v>
      </c>
      <c r="D399" s="2" t="inlineStr">
        <is>
          <t>Canada</t>
        </is>
      </c>
      <c r="E399" s="2" t="n">
        <v>8.1</v>
      </c>
      <c r="F399" s="2" t="inlineStr">
        <is>
          <t>IPA - Imperial / Double New England / Hazy</t>
        </is>
      </c>
      <c r="G399" s="4" t="n">
        <v>4.21</v>
      </c>
      <c r="H399" s="2" t="n">
        <v>200</v>
      </c>
      <c r="I399" s="5" t="n">
        <v>13.82</v>
      </c>
      <c r="J399" s="6" t="inlineStr">
        <is>
          <t>https://beerrepublic.eu/products/double-oats-cream-select-nelson-sauvin-citra</t>
        </is>
      </c>
      <c r="K399" s="7" t="n">
        <v>43.8</v>
      </c>
      <c r="L399" s="5" t="n">
        <v>10.49</v>
      </c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I See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11.22</v>
      </c>
      <c r="J400" s="6" t="inlineStr">
        <is>
          <t>https://beerrepublic.eu/products/i-see</t>
        </is>
      </c>
      <c r="K400" s="7" t="n">
        <v>43.8</v>
      </c>
      <c r="L400" s="5" t="n"/>
      <c r="M400" s="5" t="n"/>
      <c r="N400" s="5" t="n"/>
      <c r="O400" s="5" t="n"/>
      <c r="P400" s="5" t="n"/>
    </row>
    <row r="401">
      <c r="A401" s="2" t="inlineStr">
        <is>
          <t>Almanac</t>
        </is>
      </c>
      <c r="B401" s="2" t="inlineStr">
        <is>
          <t>Peach Cobbler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11.22</v>
      </c>
      <c r="J401" s="6" t="inlineStr">
        <is>
          <t>https://beerrepublic.eu/products/peach-cobbler</t>
        </is>
      </c>
      <c r="K401" s="7" t="n">
        <v>43.8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Sunshine Sherbet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11.22</v>
      </c>
      <c r="J402" s="6" t="inlineStr">
        <is>
          <t>https://beerrepublic.eu/products/sunshine-sherbet</t>
        </is>
      </c>
      <c r="K402" s="7" t="n">
        <v>43.8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Clay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 - New England / Hazy</t>
        </is>
      </c>
      <c r="G403" s="4" t="n">
        <v>4.16</v>
      </c>
      <c r="H403" s="2" t="n">
        <v>119</v>
      </c>
      <c r="I403" s="5" t="n">
        <v>12.41</v>
      </c>
      <c r="J403" s="6" t="inlineStr">
        <is>
          <t>https://beerrepublic.eu/products/clay</t>
        </is>
      </c>
      <c r="K403" s="7" t="n">
        <v>43.7</v>
      </c>
      <c r="L403" s="5" t="n">
        <v>9.49</v>
      </c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Konkey Dong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 - Imperial / Double New England / Hazy</t>
        </is>
      </c>
      <c r="G404" s="4" t="n">
        <v>4.27</v>
      </c>
      <c r="H404" s="2" t="n">
        <v>55</v>
      </c>
      <c r="I404" s="5" t="n">
        <v>14.53</v>
      </c>
      <c r="J404" s="6" t="inlineStr">
        <is>
          <t>https://beerrepublic.eu/products/konkey-dong</t>
        </is>
      </c>
      <c r="K404" s="7" t="n">
        <v>43.7</v>
      </c>
      <c r="L404" s="5" t="n"/>
      <c r="M404" s="5" t="n"/>
      <c r="N404" s="5" t="n"/>
      <c r="O404" s="5" t="n"/>
      <c r="P404" s="5" t="n"/>
    </row>
    <row r="405">
      <c r="A405" s="2" t="inlineStr">
        <is>
          <t>3 Sons</t>
        </is>
      </c>
      <c r="B405" s="2" t="inlineStr">
        <is>
          <t>Out of Order - Coconut Key Lime Pie / RaR</t>
        </is>
      </c>
      <c r="C405" s="2" t="n">
        <v>47.3</v>
      </c>
      <c r="D405" s="2" t="inlineStr">
        <is>
          <t>Nederland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12.17</v>
      </c>
      <c r="J405" s="6" t="inlineStr">
        <is>
          <t>https://beerrepublic.eu/products/out-of-order-coconut-key-lime-pie-rar</t>
        </is>
      </c>
      <c r="K405" s="7" t="n">
        <v>43.5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</t>
        </is>
      </c>
      <c r="B406" s="2" t="inlineStr">
        <is>
          <t>Electric Wizard / All My Friends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12.17</v>
      </c>
      <c r="J406" s="6" t="inlineStr">
        <is>
          <t>https://beerrepublic.eu/products/electric-wizard-all-my-friends</t>
        </is>
      </c>
      <c r="K406" s="7" t="n">
        <v>43.5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</t>
        </is>
      </c>
      <c r="B407" s="2" t="inlineStr">
        <is>
          <t>Depraver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2" t="n"/>
      <c r="H407" s="2" t="n"/>
      <c r="I407" s="5" t="n">
        <v>12.17</v>
      </c>
      <c r="J407" s="6" t="inlineStr">
        <is>
          <t>https://beerrepublic.eu/products/depraver</t>
        </is>
      </c>
      <c r="K407" s="7" t="n">
        <v>43.5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Hydra | Papaya + Peach + Pineapple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Sour</t>
        </is>
      </c>
      <c r="G408" s="4" t="n">
        <v>4.32</v>
      </c>
      <c r="H408" s="2" t="n"/>
      <c r="I408" s="5" t="n">
        <v>14.18</v>
      </c>
      <c r="J408" s="6" t="inlineStr">
        <is>
          <t>https://beerrepublic.eu/products/hydra-papaya-peach-pineapple</t>
        </is>
      </c>
      <c r="K408" s="7" t="n">
        <v>43.5</v>
      </c>
      <c r="L408" s="5" t="n"/>
      <c r="M408" s="5" t="n">
        <v>13.39</v>
      </c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OG Kush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12.17</v>
      </c>
      <c r="J409" s="6" t="inlineStr">
        <is>
          <t>https://beerrepublic.eu/products/slushy-xl-og-kush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3 Sons</t>
        </is>
      </c>
      <c r="B410" s="2" t="inlineStr">
        <is>
          <t>Dope Serve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2" t="n"/>
      <c r="H410" s="2" t="n"/>
      <c r="I410" s="5" t="n">
        <v>12.17</v>
      </c>
      <c r="J410" s="6" t="inlineStr">
        <is>
          <t>https://beerrepublic.eu/products/dope-serve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Tox</t>
        </is>
      </c>
      <c r="B411" s="2" t="inlineStr">
        <is>
          <t>Digitox</t>
        </is>
      </c>
      <c r="C411" s="2" t="n">
        <v>47.3</v>
      </c>
      <c r="D411" s="2" t="inlineStr">
        <is>
          <t>Nieuw-Zeeland</t>
        </is>
      </c>
      <c r="E411" s="2" t="n">
        <v>8.5</v>
      </c>
      <c r="F411" s="2" t="inlineStr">
        <is>
          <t>IPA</t>
        </is>
      </c>
      <c r="G411" s="2" t="n"/>
      <c r="H411" s="2" t="n"/>
      <c r="I411" s="5" t="n">
        <v>12.17</v>
      </c>
      <c r="J411" s="6" t="inlineStr">
        <is>
          <t>https://beerrepublic.eu/products/digitox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Fragola</t>
        </is>
      </c>
      <c r="C412" s="2" t="n">
        <v>47.3</v>
      </c>
      <c r="D412" s="2" t="inlineStr">
        <is>
          <t>Canada</t>
        </is>
      </c>
      <c r="E412" s="2" t="n">
        <v>6</v>
      </c>
      <c r="F412" s="2" t="inlineStr">
        <is>
          <t>Sour</t>
        </is>
      </c>
      <c r="G412" s="2" t="n"/>
      <c r="H412" s="2" t="n"/>
      <c r="I412" s="5" t="n">
        <v>12.17</v>
      </c>
      <c r="J412" s="6" t="inlineStr">
        <is>
          <t>https://beerrepublic.eu/products/fragola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Tired Hands</t>
        </is>
      </c>
      <c r="B413" s="2" t="inlineStr">
        <is>
          <t>TDH Found A Scythe</t>
        </is>
      </c>
      <c r="C413" s="2" t="n">
        <v>47.3</v>
      </c>
      <c r="D413" s="2" t="inlineStr">
        <is>
          <t>Nieuw-Zeeland</t>
        </is>
      </c>
      <c r="E413" s="2" t="n">
        <v>7.7</v>
      </c>
      <c r="F413" s="2" t="inlineStr">
        <is>
          <t>IPA</t>
        </is>
      </c>
      <c r="G413" s="2" t="n"/>
      <c r="H413" s="2" t="n"/>
      <c r="I413" s="5" t="n">
        <v>12.17</v>
      </c>
      <c r="J413" s="6" t="inlineStr">
        <is>
          <t>https://beerrepublic.eu/products/tdh-found-a-scythe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Hudson Valley</t>
        </is>
      </c>
      <c r="B414" s="2" t="inlineStr">
        <is>
          <t>Gemheart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12.17</v>
      </c>
      <c r="J414" s="6" t="inlineStr">
        <is>
          <t>https://beerrepublic.eu/products/gemheart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Tropical Punch</t>
        </is>
      </c>
      <c r="C415" s="2" t="n">
        <v>47.3</v>
      </c>
      <c r="D415" s="2" t="n"/>
      <c r="E415" s="2" t="n"/>
      <c r="F415" s="2" t="inlineStr">
        <is>
          <t>Sour</t>
        </is>
      </c>
      <c r="G415" s="2" t="n"/>
      <c r="H415" s="2" t="n"/>
      <c r="I415" s="5" t="n">
        <v>12.17</v>
      </c>
      <c r="J415" s="6" t="inlineStr">
        <is>
          <t>https://beerrepublic.eu/products/slushy-xl-tropical-punch</t>
        </is>
      </c>
      <c r="K415" s="7" t="n">
        <v>43.5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Orange Splash</t>
        </is>
      </c>
      <c r="C416" s="2" t="n">
        <v>47.3</v>
      </c>
      <c r="D416" s="2" t="n"/>
      <c r="E416" s="2" t="n"/>
      <c r="F416" s="2" t="inlineStr">
        <is>
          <t>Sour</t>
        </is>
      </c>
      <c r="G416" s="2" t="n"/>
      <c r="H416" s="2" t="n"/>
      <c r="I416" s="5" t="n">
        <v>12.17</v>
      </c>
      <c r="J416" s="6" t="inlineStr">
        <is>
          <t>https://beerrepublic.eu/products/slushy-xl-orange-splash</t>
        </is>
      </c>
      <c r="K416" s="7" t="n">
        <v>43.5</v>
      </c>
      <c r="L416" s="5" t="n"/>
      <c r="M416" s="5" t="n"/>
      <c r="N416" s="5" t="n"/>
      <c r="O416" s="5" t="n"/>
      <c r="P416" s="5" t="n"/>
    </row>
    <row r="417">
      <c r="A417" s="2" t="inlineStr">
        <is>
          <t>Hoof Hearted</t>
        </is>
      </c>
      <c r="B417" s="2" t="inlineStr">
        <is>
          <t>Everybody Wants Some Wet Hop</t>
        </is>
      </c>
      <c r="C417" s="2" t="n"/>
      <c r="D417" s="2" t="n"/>
      <c r="E417" s="2" t="n">
        <v>8</v>
      </c>
      <c r="F417" s="2" t="inlineStr">
        <is>
          <t>IPA</t>
        </is>
      </c>
      <c r="G417" s="2" t="n"/>
      <c r="H417" s="2" t="n"/>
      <c r="I417" s="5" t="n">
        <v>11.34</v>
      </c>
      <c r="J417" s="6" t="inlineStr">
        <is>
          <t>https://beerrepublic.eu/products/everybody-wants-some-wet-hop</t>
        </is>
      </c>
      <c r="K417" s="7" t="n">
        <v>43.5</v>
      </c>
      <c r="L417" s="5" t="n"/>
      <c r="M417" s="5" t="n"/>
      <c r="N417" s="5" t="n"/>
      <c r="O417" s="5" t="n"/>
      <c r="P417" s="5" t="n"/>
    </row>
    <row r="418">
      <c r="A418" s="2" t="inlineStr">
        <is>
          <t>Tin Barn</t>
        </is>
      </c>
      <c r="B418" s="2" t="inlineStr">
        <is>
          <t>Pulp Beast / RaR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11.34</v>
      </c>
      <c r="J418" s="6" t="inlineStr">
        <is>
          <t>https://beerrepublic.eu/products/pulp-beast-rar</t>
        </is>
      </c>
      <c r="K418" s="7" t="n">
        <v>43.5</v>
      </c>
      <c r="L418" s="5" t="n"/>
      <c r="M418" s="5" t="n"/>
      <c r="N418" s="5" t="n"/>
      <c r="O418" s="5" t="n"/>
      <c r="P418" s="5" t="n"/>
    </row>
    <row r="419">
      <c r="A419" s="2" t="inlineStr">
        <is>
          <t>Badlands</t>
        </is>
      </c>
      <c r="B419" s="2" t="inlineStr">
        <is>
          <t>Beer Bus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11.34</v>
      </c>
      <c r="J419" s="6" t="inlineStr">
        <is>
          <t>https://beerrepublic.eu/products/beer-bus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Badlands</t>
        </is>
      </c>
      <c r="B420" s="2" t="inlineStr">
        <is>
          <t>Pedestal Freestyle Nectaron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11.34</v>
      </c>
      <c r="J420" s="6" t="inlineStr">
        <is>
          <t>https://beerrepublic.eu/products/pedestal-freestyle-nectaron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Brewskey</t>
        </is>
      </c>
      <c r="B421" s="2" t="inlineStr">
        <is>
          <t>PSYCHEDELIC SUPERDELIC</t>
        </is>
      </c>
      <c r="C421" s="2" t="n">
        <v>47.3</v>
      </c>
      <c r="D421" s="2" t="inlineStr">
        <is>
          <t>Canada</t>
        </is>
      </c>
      <c r="E421" s="2" t="n">
        <v>8.4</v>
      </c>
      <c r="F421" s="2" t="inlineStr">
        <is>
          <t>IPA</t>
        </is>
      </c>
      <c r="G421" s="4" t="n">
        <v>4.21</v>
      </c>
      <c r="H421" s="2" t="n">
        <v>923</v>
      </c>
      <c r="I421" s="5" t="n">
        <v>14.53</v>
      </c>
      <c r="J421" s="6" t="inlineStr">
        <is>
          <t>https://beerrepublic.eu/products/psychedelic-superdelic</t>
        </is>
      </c>
      <c r="K421" s="7" t="n">
        <v>43.2</v>
      </c>
      <c r="L421" s="5" t="n"/>
      <c r="M421" s="5" t="n"/>
      <c r="N421" s="5" t="n"/>
      <c r="O421" s="5" t="n"/>
      <c r="P421" s="5" t="n"/>
    </row>
    <row r="422">
      <c r="A422" s="2" t="inlineStr">
        <is>
          <t>Lolev</t>
        </is>
      </c>
      <c r="B422" s="2" t="inlineStr">
        <is>
          <t>Priam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12.41</v>
      </c>
      <c r="J422" s="6" t="inlineStr">
        <is>
          <t>https://beerrepublic.eu/products/priam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Evil Twin</t>
        </is>
      </c>
      <c r="B423" s="2" t="inlineStr">
        <is>
          <t>MAKE IT FRUITY TANGHULU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12.41</v>
      </c>
      <c r="J423" s="6" t="inlineStr">
        <is>
          <t>https://beerrepublic.eu/products/make-it-fruity-tanghulu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Sir John</t>
        </is>
      </c>
      <c r="B424" s="2" t="inlineStr">
        <is>
          <t>In-N-Oat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12.41</v>
      </c>
      <c r="J424" s="6" t="inlineStr">
        <is>
          <t>https://beerrepublic.eu/products/in-n-oat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Haute Tension</t>
        </is>
      </c>
      <c r="C425" s="2" t="n">
        <v>47.3</v>
      </c>
      <c r="D425" s="2" t="inlineStr">
        <is>
          <t>Canada</t>
        </is>
      </c>
      <c r="E425" s="2" t="n">
        <v>6.5</v>
      </c>
      <c r="F425" s="2" t="inlineStr">
        <is>
          <t>IPA</t>
        </is>
      </c>
      <c r="G425" s="2" t="n"/>
      <c r="H425" s="2" t="n"/>
      <c r="I425" s="5" t="n">
        <v>12.41</v>
      </c>
      <c r="J425" s="6" t="inlineStr">
        <is>
          <t>https://beerrepublic.eu/products/haute-tension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EXP</t>
        </is>
      </c>
      <c r="B426" s="2" t="inlineStr">
        <is>
          <t>Gods &amp; Heroes</t>
        </is>
      </c>
      <c r="C426" s="2" t="n">
        <v>47.3</v>
      </c>
      <c r="D426" s="2" t="inlineStr">
        <is>
          <t>Canada</t>
        </is>
      </c>
      <c r="E426" s="2" t="n">
        <v>6.7</v>
      </c>
      <c r="F426" s="2" t="inlineStr">
        <is>
          <t>IPA</t>
        </is>
      </c>
      <c r="G426" s="2" t="n"/>
      <c r="H426" s="2" t="n"/>
      <c r="I426" s="5" t="n">
        <v>12.41</v>
      </c>
      <c r="J426" s="6" t="inlineStr">
        <is>
          <t>https://beerrepublic.eu/products/gods-heroes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EXP</t>
        </is>
      </c>
      <c r="B427" s="2" t="inlineStr">
        <is>
          <t>Pins &amp; Pixels</t>
        </is>
      </c>
      <c r="C427" s="2" t="n">
        <v>47.3</v>
      </c>
      <c r="D427" s="2" t="inlineStr">
        <is>
          <t>Canada</t>
        </is>
      </c>
      <c r="E427" s="2" t="n">
        <v>6.8</v>
      </c>
      <c r="F427" s="2" t="inlineStr">
        <is>
          <t>IPA</t>
        </is>
      </c>
      <c r="G427" s="2" t="n"/>
      <c r="H427" s="2" t="n"/>
      <c r="I427" s="5" t="n">
        <v>12.41</v>
      </c>
      <c r="J427" s="6" t="inlineStr">
        <is>
          <t>https://beerrepublic.eu/products/pins-pixles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Ever Grain</t>
        </is>
      </c>
      <c r="B428" s="2" t="inlineStr">
        <is>
          <t>Sorbetto #103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12.41</v>
      </c>
      <c r="J428" s="6" t="inlineStr">
        <is>
          <t>https://beerrepublic.eu/products/sorbetto-103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Ever Grain</t>
        </is>
      </c>
      <c r="B429" s="2" t="inlineStr">
        <is>
          <t>Jurassic Jooose / Tin Barn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12.41</v>
      </c>
      <c r="J429" s="6" t="inlineStr">
        <is>
          <t>https://beerrepublic.eu/products/jurassic-jooose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The Drowned Lands</t>
        </is>
      </c>
      <c r="B430" s="2" t="inlineStr">
        <is>
          <t>Harvest Kill</t>
        </is>
      </c>
      <c r="C430" s="2" t="n">
        <v>47.3</v>
      </c>
      <c r="D430" s="2" t="inlineStr">
        <is>
          <t>Nederland</t>
        </is>
      </c>
      <c r="E430" s="2" t="n">
        <v>7.3</v>
      </c>
      <c r="F430" s="2" t="inlineStr">
        <is>
          <t>IPA</t>
        </is>
      </c>
      <c r="G430" s="2" t="n"/>
      <c r="H430" s="2" t="n"/>
      <c r="I430" s="5" t="n">
        <v>12.41</v>
      </c>
      <c r="J430" s="6" t="inlineStr">
        <is>
          <t>https://beerrepublic.eu/products/harvest-kill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Grimm</t>
        </is>
      </c>
      <c r="B431" s="2" t="inlineStr">
        <is>
          <t>Gamma Ray Blue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12.41</v>
      </c>
      <c r="J431" s="6" t="inlineStr">
        <is>
          <t>https://beerrepublic.eu/products/gamma-ray-blue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Zap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12.41</v>
      </c>
      <c r="J432" s="6" t="inlineStr">
        <is>
          <t>https://beerrepublic.eu/products/zap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Imaginary Kiss</t>
        </is>
      </c>
      <c r="C433" s="2" t="n">
        <v>47.3</v>
      </c>
      <c r="D433" s="2" t="inlineStr">
        <is>
          <t>Nederland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12.41</v>
      </c>
      <c r="J433" s="6" t="inlineStr">
        <is>
          <t>https://beerrepublic.eu/products/imaginary-kiss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The Veil</t>
        </is>
      </c>
      <c r="B434" s="2" t="inlineStr">
        <is>
          <t>Needy</t>
        </is>
      </c>
      <c r="C434" s="2" t="n">
        <v>47.3</v>
      </c>
      <c r="D434" s="2" t="inlineStr">
        <is>
          <t>Nederland</t>
        </is>
      </c>
      <c r="E434" s="2" t="n">
        <v>6.1</v>
      </c>
      <c r="F434" s="2" t="inlineStr">
        <is>
          <t>IPA</t>
        </is>
      </c>
      <c r="G434" s="2" t="n"/>
      <c r="H434" s="2" t="n"/>
      <c r="I434" s="5" t="n">
        <v>12.41</v>
      </c>
      <c r="J434" s="6" t="inlineStr">
        <is>
          <t>https://beerrepublic.eu/products/needy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The Veil</t>
        </is>
      </c>
      <c r="B435" s="2" t="inlineStr">
        <is>
          <t>Forgiven</t>
        </is>
      </c>
      <c r="C435" s="2" t="n">
        <v>47.3</v>
      </c>
      <c r="D435" s="2" t="inlineStr">
        <is>
          <t>Nederland</t>
        </is>
      </c>
      <c r="E435" s="2" t="n">
        <v>9</v>
      </c>
      <c r="F435" s="2" t="inlineStr">
        <is>
          <t>IPA</t>
        </is>
      </c>
      <c r="G435" s="2" t="n"/>
      <c r="H435" s="2" t="n"/>
      <c r="I435" s="5" t="n">
        <v>12.41</v>
      </c>
      <c r="J435" s="6" t="inlineStr">
        <is>
          <t>https://beerrepublic.eu/products/forgiven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Twin Elephant</t>
        </is>
      </c>
      <c r="B436" s="2" t="inlineStr">
        <is>
          <t>Layback</t>
        </is>
      </c>
      <c r="C436" s="2" t="n">
        <v>47.3</v>
      </c>
      <c r="D436" s="2" t="inlineStr">
        <is>
          <t>Nederland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12.41</v>
      </c>
      <c r="J436" s="6" t="inlineStr">
        <is>
          <t>https://beerrepublic.eu/products/layback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Sir John</t>
        </is>
      </c>
      <c r="B437" s="2" t="inlineStr">
        <is>
          <t>Copy of A Copy of A Copy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12.41</v>
      </c>
      <c r="J437" s="6" t="inlineStr">
        <is>
          <t>https://beerrepublic.eu/products/copy-of-a-copy-of-a-copy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Beer Zombies</t>
        </is>
      </c>
      <c r="B438" s="2" t="inlineStr">
        <is>
          <t>Zombie HWhip: Zombie Milk</t>
        </is>
      </c>
      <c r="C438" s="2" t="n">
        <v>47.3</v>
      </c>
      <c r="D438" s="2" t="inlineStr">
        <is>
          <t>Nederland</t>
        </is>
      </c>
      <c r="E438" s="2" t="n">
        <v>4.3</v>
      </c>
      <c r="F438" s="2" t="inlineStr">
        <is>
          <t>Sour</t>
        </is>
      </c>
      <c r="G438" s="2" t="n"/>
      <c r="H438" s="2" t="n"/>
      <c r="I438" s="5" t="n">
        <v>12.41</v>
      </c>
      <c r="J438" s="6" t="inlineStr">
        <is>
          <t>https://beerrepublic.eu/products/zombie-hwhip-zombie-milk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Mont Blanc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12.41</v>
      </c>
      <c r="J439" s="6" t="inlineStr">
        <is>
          <t>https://beerrepublic.eu/products/mont-blanc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Lièvre / Slake</t>
        </is>
      </c>
      <c r="C440" s="2" t="n">
        <v>47.3</v>
      </c>
      <c r="D440" s="2" t="inlineStr">
        <is>
          <t>Canada</t>
        </is>
      </c>
      <c r="E440" s="2" t="n">
        <v>6.9</v>
      </c>
      <c r="F440" s="2" t="inlineStr">
        <is>
          <t>IPA</t>
        </is>
      </c>
      <c r="G440" s="2" t="n"/>
      <c r="H440" s="2" t="n"/>
      <c r="I440" s="5" t="n">
        <v>12.41</v>
      </c>
      <c r="J440" s="6" t="inlineStr">
        <is>
          <t>https://beerrepublic.eu/products/lievre-slake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Nano Cinco</t>
        </is>
      </c>
      <c r="B441" s="2" t="inlineStr">
        <is>
          <t>Lueur</t>
        </is>
      </c>
      <c r="C441" s="2" t="n">
        <v>47.3</v>
      </c>
      <c r="D441" s="2" t="inlineStr">
        <is>
          <t>Canada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12.41</v>
      </c>
      <c r="J441" s="6" t="inlineStr">
        <is>
          <t>https://beerrepublic.eu/products/lueur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EXP</t>
        </is>
      </c>
      <c r="B442" s="2" t="inlineStr">
        <is>
          <t>Imaginarium</t>
        </is>
      </c>
      <c r="C442" s="2" t="n">
        <v>47.3</v>
      </c>
      <c r="D442" s="2" t="inlineStr">
        <is>
          <t>Canada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12.41</v>
      </c>
      <c r="J442" s="6" t="inlineStr">
        <is>
          <t>https://beerrepublic.eu/products/imaginarium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Great Notion</t>
        </is>
      </c>
      <c r="B443" s="2" t="inlineStr">
        <is>
          <t>Double Papaya Shake</t>
        </is>
      </c>
      <c r="C443" s="2" t="n">
        <v>47.3</v>
      </c>
      <c r="D443" s="2" t="inlineStr">
        <is>
          <t>Nederland</t>
        </is>
      </c>
      <c r="E443" s="2" t="n">
        <v>9.1</v>
      </c>
      <c r="F443" s="2" t="inlineStr">
        <is>
          <t>Sour</t>
        </is>
      </c>
      <c r="G443" s="2" t="n"/>
      <c r="H443" s="2" t="n"/>
      <c r="I443" s="5" t="n">
        <v>12.41</v>
      </c>
      <c r="J443" s="6" t="inlineStr">
        <is>
          <t>https://beerrepublic.eu/products/double-papaya-shake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Fat Orange Cat</t>
        </is>
      </c>
      <c r="B444" s="2" t="inlineStr">
        <is>
          <t>Walkabout Watermelon Blueberry</t>
        </is>
      </c>
      <c r="C444" s="2" t="n">
        <v>47.3</v>
      </c>
      <c r="D444" s="2" t="inlineStr">
        <is>
          <t>Nederland</t>
        </is>
      </c>
      <c r="E444" s="2" t="n">
        <v>5.2</v>
      </c>
      <c r="F444" s="2" t="inlineStr">
        <is>
          <t>Sour</t>
        </is>
      </c>
      <c r="G444" s="2" t="n"/>
      <c r="H444" s="2" t="n"/>
      <c r="I444" s="5" t="n">
        <v>12.41</v>
      </c>
      <c r="J444" s="6" t="inlineStr">
        <is>
          <t>https://beerrepublic.eu/products/walkabout-watermelon-blueberry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Emporium</t>
        </is>
      </c>
      <c r="B445" s="2" t="inlineStr">
        <is>
          <t>Petit Duvet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12.41</v>
      </c>
      <c r="J445" s="6" t="inlineStr">
        <is>
          <t>https://beerrepublic.eu/products/petit-duvet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La Dernière Danse</t>
        </is>
      </c>
      <c r="C446" s="2" t="n">
        <v>47.3</v>
      </c>
      <c r="D446" s="2" t="inlineStr">
        <is>
          <t>Canada</t>
        </is>
      </c>
      <c r="E446" s="2" t="n">
        <v>7.1</v>
      </c>
      <c r="F446" s="2" t="inlineStr">
        <is>
          <t>IPA</t>
        </is>
      </c>
      <c r="G446" s="2" t="n"/>
      <c r="H446" s="2" t="n"/>
      <c r="I446" s="5" t="n">
        <v>12.41</v>
      </c>
      <c r="J446" s="6" t="inlineStr">
        <is>
          <t>https://beerrepublic.eu/products/la-derniere-danse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Lupula</t>
        </is>
      </c>
      <c r="C447" s="2" t="n">
        <v>47.3</v>
      </c>
      <c r="D447" s="2" t="inlineStr">
        <is>
          <t>Nederland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12.41</v>
      </c>
      <c r="J447" s="6" t="inlineStr">
        <is>
          <t>https://beerrepublic.eu/products/lupula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Marshmallow Death Dealer</t>
        </is>
      </c>
      <c r="C448" s="2" t="n">
        <v>47.3</v>
      </c>
      <c r="D448" s="2" t="inlineStr">
        <is>
          <t>Canada</t>
        </is>
      </c>
      <c r="E448" s="2" t="n">
        <v>7.8</v>
      </c>
      <c r="F448" s="2" t="inlineStr">
        <is>
          <t>Stout</t>
        </is>
      </c>
      <c r="G448" s="2" t="n"/>
      <c r="H448" s="2" t="n"/>
      <c r="I448" s="5" t="n">
        <v>12.41</v>
      </c>
      <c r="J448" s="6" t="inlineStr">
        <is>
          <t>https://beerrepublic.eu/products/marshmallow-death-dealer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Nano Cinco</t>
        </is>
      </c>
      <c r="B449" s="2" t="inlineStr">
        <is>
          <t>Fame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12.41</v>
      </c>
      <c r="J449" s="6" t="inlineStr">
        <is>
          <t>https://beerrepublic.eu/products/fame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Jackalhop</t>
        </is>
      </c>
      <c r="B450" s="2" t="inlineStr">
        <is>
          <t>Mr. Jack NZ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IPA</t>
        </is>
      </c>
      <c r="G450" s="2" t="n"/>
      <c r="H450" s="2" t="n"/>
      <c r="I450" s="5" t="n">
        <v>12.41</v>
      </c>
      <c r="J450" s="6" t="inlineStr">
        <is>
          <t>https://beerrepublic.eu/products/mr-jack-nz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Frequentem</t>
        </is>
      </c>
      <c r="B451" s="2" t="inlineStr">
        <is>
          <t>Heavy (Citra And Nectaron)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12.41</v>
      </c>
      <c r="J451" s="6" t="inlineStr">
        <is>
          <t>https://beerrepublic.eu/products/heavy-citra-and-nectaron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600</t>
        </is>
      </c>
      <c r="C452" s="2" t="n">
        <v>47.3</v>
      </c>
      <c r="D452" s="2" t="inlineStr">
        <is>
          <t>Canada</t>
        </is>
      </c>
      <c r="E452" s="2" t="n">
        <v>7.5</v>
      </c>
      <c r="F452" s="2" t="inlineStr">
        <is>
          <t>IPA</t>
        </is>
      </c>
      <c r="G452" s="2" t="n"/>
      <c r="H452" s="2" t="n"/>
      <c r="I452" s="5" t="n">
        <v>12.41</v>
      </c>
      <c r="J452" s="6" t="inlineStr">
        <is>
          <t>https://beerrepublic.eu/products/600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Twin Elephant</t>
        </is>
      </c>
      <c r="B453" s="2" t="inlineStr">
        <is>
          <t>Nosh: Elani &amp; Eggers Riwaka</t>
        </is>
      </c>
      <c r="C453" s="2" t="n">
        <v>47.3</v>
      </c>
      <c r="D453" s="2" t="inlineStr">
        <is>
          <t>Nederland</t>
        </is>
      </c>
      <c r="E453" s="2" t="n">
        <v>6.7</v>
      </c>
      <c r="F453" s="2" t="inlineStr">
        <is>
          <t>IPA</t>
        </is>
      </c>
      <c r="G453" s="2" t="n"/>
      <c r="H453" s="2" t="n"/>
      <c r="I453" s="5" t="n">
        <v>12.41</v>
      </c>
      <c r="J453" s="6" t="inlineStr">
        <is>
          <t>https://beerrepublic.eu/products/nosh-elani-eggers-riwaka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Icarus</t>
        </is>
      </c>
      <c r="B454" s="2" t="inlineStr">
        <is>
          <t>Yacht Juice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12.41</v>
      </c>
      <c r="J454" s="6" t="inlineStr">
        <is>
          <t>https://beerrepublic.eu/products/yacht-juice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Belleflower</t>
        </is>
      </c>
      <c r="B455" s="2" t="inlineStr">
        <is>
          <t>DDH Finch And Thistle</t>
        </is>
      </c>
      <c r="C455" s="2" t="n">
        <v>47.3</v>
      </c>
      <c r="D455" s="2" t="inlineStr">
        <is>
          <t>Nederland</t>
        </is>
      </c>
      <c r="E455" s="2" t="n">
        <v>6.8</v>
      </c>
      <c r="F455" s="2" t="inlineStr">
        <is>
          <t>IPA</t>
        </is>
      </c>
      <c r="G455" s="2" t="n"/>
      <c r="H455" s="2" t="n"/>
      <c r="I455" s="5" t="n">
        <v>12.41</v>
      </c>
      <c r="J455" s="6" t="inlineStr">
        <is>
          <t>https://beerrepublic.eu/products/ddh-finch-and-thistle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Belleflower</t>
        </is>
      </c>
      <c r="B456" s="2" t="inlineStr">
        <is>
          <t>Barn Hex</t>
        </is>
      </c>
      <c r="C456" s="2" t="n">
        <v>47.3</v>
      </c>
      <c r="D456" s="2" t="inlineStr">
        <is>
          <t>Nederland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12.41</v>
      </c>
      <c r="J456" s="6" t="inlineStr">
        <is>
          <t>https://beerrepublic.eu/products/barn-hex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Prison City</t>
        </is>
      </c>
      <c r="B457" s="2" t="inlineStr">
        <is>
          <t>Wham Whams</t>
        </is>
      </c>
      <c r="C457" s="2" t="n">
        <v>47.3</v>
      </c>
      <c r="D457" s="2" t="n"/>
      <c r="E457" s="2" t="n"/>
      <c r="F457" s="2" t="inlineStr">
        <is>
          <t>Stout</t>
        </is>
      </c>
      <c r="G457" s="2" t="n"/>
      <c r="H457" s="2" t="n"/>
      <c r="I457" s="5" t="n">
        <v>12.41</v>
      </c>
      <c r="J457" s="6" t="inlineStr">
        <is>
          <t>https://beerrepublic.eu/products/wham-whams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Counterpart</t>
        </is>
      </c>
      <c r="B458" s="2" t="inlineStr">
        <is>
          <t>Drip (Freestyle Nectaron, Motueka, Rakau)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 - New England / Hazy</t>
        </is>
      </c>
      <c r="G458" s="4" t="n">
        <v>4.2</v>
      </c>
      <c r="H458" s="2" t="n">
        <v>170</v>
      </c>
      <c r="I458" s="5" t="n">
        <v>13.82</v>
      </c>
      <c r="J458" s="6" t="inlineStr">
        <is>
          <t>https://beerrepublic.eu/products/drip-freestyle-nectaron-motueka-rakau</t>
        </is>
      </c>
      <c r="K458" s="7" t="n">
        <v>42.9</v>
      </c>
      <c r="L458" s="5" t="n">
        <v>10.49</v>
      </c>
      <c r="M458" s="5" t="n"/>
      <c r="N458" s="5" t="n"/>
      <c r="O458" s="5" t="n"/>
      <c r="P458" s="5" t="n"/>
    </row>
    <row r="459">
      <c r="A459" s="2" t="inlineStr">
        <is>
          <t>Fine Balance</t>
        </is>
      </c>
      <c r="B459" s="2" t="inlineStr">
        <is>
          <t>Double Oats And Dreams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11.63</v>
      </c>
      <c r="J459" s="6" t="inlineStr">
        <is>
          <t>https://beerrepublic.eu/products/double-oats-and-dreams</t>
        </is>
      </c>
      <c r="K459" s="7" t="n">
        <v>42.8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Moon Gathering / Gather Brewing &amp; Glassworks</t>
        </is>
      </c>
      <c r="C460" s="2" t="n"/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11.7</v>
      </c>
      <c r="J460" s="6" t="inlineStr">
        <is>
          <t>https://beerrepublic.eu/products/moon-gathering-gather-brewing-glassworks</t>
        </is>
      </c>
      <c r="K460" s="7" t="n">
        <v>42.6</v>
      </c>
      <c r="L460" s="5" t="n"/>
      <c r="M460" s="5" t="n"/>
      <c r="N460" s="5" t="n"/>
      <c r="O460" s="5" t="n"/>
      <c r="P460" s="5" t="n"/>
    </row>
    <row r="461">
      <c r="A461" s="2" t="inlineStr">
        <is>
          <t>Third Moon</t>
        </is>
      </c>
      <c r="B461" s="2" t="inlineStr">
        <is>
          <t>The Show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</v>
      </c>
      <c r="J461" s="6" t="inlineStr">
        <is>
          <t>https://beerrepublic.eu/products/the-show</t>
        </is>
      </c>
      <c r="K461" s="7" t="n">
        <v>42.6</v>
      </c>
      <c r="L461" s="5" t="n"/>
      <c r="M461" s="5" t="n"/>
      <c r="N461" s="5" t="n"/>
      <c r="O461" s="5" t="n"/>
      <c r="P461" s="5" t="n"/>
    </row>
    <row r="462">
      <c r="A462" s="2" t="inlineStr">
        <is>
          <t>All My Friends</t>
        </is>
      </c>
      <c r="B462" s="2" t="inlineStr">
        <is>
          <t>Blades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11.7</v>
      </c>
      <c r="J462" s="6" t="inlineStr">
        <is>
          <t>https://beerrepublic.eu/products/blades</t>
        </is>
      </c>
      <c r="K462" s="7" t="n">
        <v>42.6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Towers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11.7</v>
      </c>
      <c r="J463" s="6" t="inlineStr">
        <is>
          <t>https://beerrepublic.eu/products/towers</t>
        </is>
      </c>
      <c r="K463" s="7" t="n">
        <v>42.6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Strange Philosophies 111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12.64</v>
      </c>
      <c r="J464" s="6" t="inlineStr">
        <is>
          <t>https://beerrepublic.eu/products/strange-philosophies-111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OldManBearMa | Idaho7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12.64</v>
      </c>
      <c r="J465" s="6" t="inlineStr">
        <is>
          <t>https://beerrepublic.eu/products/oldmanbearma-idaho7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VIP Tours After 7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12.64</v>
      </c>
      <c r="J466" s="6" t="inlineStr">
        <is>
          <t>https://beerrepublic.eu/products/vip-tours-after-7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Mortalis</t>
        </is>
      </c>
      <c r="B467" s="2" t="inlineStr">
        <is>
          <t>Pallas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12.64</v>
      </c>
      <c r="J467" s="6" t="inlineStr">
        <is>
          <t>https://beerrepublic.eu/products/pallas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Ceres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12.64</v>
      </c>
      <c r="J468" s="6" t="inlineStr">
        <is>
          <t>https://beerrepublic.eu/products/ceres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Fruit X Fruit</t>
        </is>
      </c>
      <c r="C469" s="2" t="n">
        <v>47.3</v>
      </c>
      <c r="D469" s="2" t="inlineStr">
        <is>
          <t>Nederland</t>
        </is>
      </c>
      <c r="E469" s="2" t="n">
        <v>5.3</v>
      </c>
      <c r="F469" s="2" t="inlineStr">
        <is>
          <t>Sour</t>
        </is>
      </c>
      <c r="G469" s="2" t="n"/>
      <c r="H469" s="2" t="n"/>
      <c r="I469" s="5" t="n">
        <v>12.64</v>
      </c>
      <c r="J469" s="6" t="inlineStr">
        <is>
          <t>https://beerrepublic.eu/products/slushy-xl-fruit-x-fruit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Semplice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Stout</t>
        </is>
      </c>
      <c r="G470" s="2" t="n"/>
      <c r="H470" s="2" t="n"/>
      <c r="I470" s="5" t="n">
        <v>12.64</v>
      </c>
      <c r="J470" s="6" t="inlineStr">
        <is>
          <t>https://beerrepublic.eu/products/semplice</t>
        </is>
      </c>
      <c r="K470" s="7" t="n">
        <v>42.5</v>
      </c>
      <c r="L470" s="5" t="n"/>
      <c r="M470" s="5" t="n"/>
      <c r="N470" s="5" t="n"/>
      <c r="O470" s="5" t="n"/>
      <c r="P470" s="5" t="n"/>
    </row>
    <row r="471">
      <c r="A471" s="2" t="inlineStr">
        <is>
          <t>Perennial</t>
        </is>
      </c>
      <c r="B471" s="2" t="inlineStr">
        <is>
          <t>Sump Vanilla Latte</t>
        </is>
      </c>
      <c r="C471" s="2" t="n">
        <v>47.3</v>
      </c>
      <c r="D471" s="2" t="inlineStr">
        <is>
          <t>Nederland</t>
        </is>
      </c>
      <c r="E471" s="2" t="n">
        <v>11.5</v>
      </c>
      <c r="F471" s="2" t="inlineStr">
        <is>
          <t>Stout</t>
        </is>
      </c>
      <c r="G471" s="2" t="n"/>
      <c r="H471" s="2" t="n"/>
      <c r="I471" s="5" t="n">
        <v>12.64</v>
      </c>
      <c r="J471" s="6" t="inlineStr">
        <is>
          <t>https://beerrepublic.eu/products/sump-vanilla-latte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Willibald Farm</t>
        </is>
      </c>
      <c r="B472" s="2" t="inlineStr">
        <is>
          <t>When Pigs Fly</t>
        </is>
      </c>
      <c r="C472" s="2" t="n">
        <v>47.3</v>
      </c>
      <c r="D472" s="2" t="inlineStr">
        <is>
          <t>Canada</t>
        </is>
      </c>
      <c r="E472" s="2" t="n">
        <v>13</v>
      </c>
      <c r="F472" s="2" t="inlineStr">
        <is>
          <t>Stout - Imperial / Double</t>
        </is>
      </c>
      <c r="G472" s="2" t="n"/>
      <c r="H472" s="2" t="n"/>
      <c r="I472" s="5" t="n">
        <v>12.64</v>
      </c>
      <c r="J472" s="6" t="inlineStr">
        <is>
          <t>https://beerrepublic.eu/products/when-pigs-fly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Chocolate Toffee Serpent Tears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Stout</t>
        </is>
      </c>
      <c r="G473" s="2" t="n"/>
      <c r="H473" s="2" t="n"/>
      <c r="I473" s="5" t="n">
        <v>12.64</v>
      </c>
      <c r="J473" s="6" t="inlineStr">
        <is>
          <t>https://beerrepublic.eu/products/chocolate-toffee-serpent-tears</t>
        </is>
      </c>
      <c r="K473" s="7" t="n">
        <v>42.5</v>
      </c>
      <c r="L473" s="5" t="n"/>
      <c r="M473" s="5" t="n"/>
      <c r="N473" s="5" t="n"/>
      <c r="O473" s="5" t="n"/>
      <c r="P473" s="5" t="n"/>
    </row>
    <row r="474">
      <c r="A474" s="2" t="inlineStr">
        <is>
          <t>Revolution</t>
        </is>
      </c>
      <c r="B474" s="2" t="inlineStr">
        <is>
          <t>Vanilla Deth 2025</t>
        </is>
      </c>
      <c r="C474" s="2" t="n">
        <v>35.5</v>
      </c>
      <c r="D474" s="2" t="n"/>
      <c r="E474" s="2" t="n"/>
      <c r="F474" s="2" t="inlineStr">
        <is>
          <t>Stout - Imperial / Double</t>
        </is>
      </c>
      <c r="G474" s="4" t="n">
        <v>4.33</v>
      </c>
      <c r="H474" s="2" t="n">
        <v>1522</v>
      </c>
      <c r="I474" s="5" t="n">
        <v>18.91</v>
      </c>
      <c r="J474" s="6" t="inlineStr">
        <is>
          <t>https://beerrepublic.eu/products/vanilla-deth-2025</t>
        </is>
      </c>
      <c r="K474" s="7" t="n">
        <v>42.5</v>
      </c>
      <c r="L474" s="5" t="n">
        <v>16.99</v>
      </c>
      <c r="M474" s="5" t="n"/>
      <c r="N474" s="5" t="n"/>
      <c r="O474" s="5" t="n"/>
      <c r="P474" s="5" t="n">
        <v>15.5</v>
      </c>
    </row>
    <row r="475">
      <c r="A475" s="2" t="inlineStr">
        <is>
          <t>Frequentem</t>
        </is>
      </c>
      <c r="B475" s="2" t="inlineStr">
        <is>
          <t>Just Fruit (Peach, Mango)</t>
        </is>
      </c>
      <c r="C475" s="2" t="n">
        <v>47.3</v>
      </c>
      <c r="D475" s="2" t="inlineStr">
        <is>
          <t>Nederland</t>
        </is>
      </c>
      <c r="E475" s="2" t="n">
        <v>5</v>
      </c>
      <c r="F475" s="2" t="inlineStr">
        <is>
          <t>Sour - Fruited</t>
        </is>
      </c>
      <c r="G475" s="4" t="n">
        <v>4.32</v>
      </c>
      <c r="H475" s="2" t="n">
        <v>467</v>
      </c>
      <c r="I475" s="5" t="n">
        <v>17.14</v>
      </c>
      <c r="J475" s="6" t="inlineStr">
        <is>
          <t>https://beerrepublic.eu/products/just-fruit-peach-mango</t>
        </is>
      </c>
      <c r="K475" s="7" t="n">
        <v>42.4</v>
      </c>
      <c r="L475" s="5" t="n">
        <v>11.49</v>
      </c>
      <c r="M475" s="5" t="n"/>
      <c r="N475" s="5" t="n"/>
      <c r="O475" s="5" t="n"/>
      <c r="P475" s="5" t="n"/>
    </row>
    <row r="476">
      <c r="A476" s="2" t="inlineStr">
        <is>
          <t>Hoof Hearted</t>
        </is>
      </c>
      <c r="B476" s="2" t="inlineStr">
        <is>
          <t>1-800-DoubleDouble-XtraXtra-FrootieFrootie-BiggieBiggie-JuicyJuicy</t>
        </is>
      </c>
      <c r="C476" s="2" t="n"/>
      <c r="D476" s="2" t="inlineStr">
        <is>
          <t>Nieuw-Zeeland</t>
        </is>
      </c>
      <c r="E476" s="2" t="n"/>
      <c r="F476" s="2" t="inlineStr">
        <is>
          <t>IPA</t>
        </is>
      </c>
      <c r="G476" s="2" t="n"/>
      <c r="H476" s="2" t="n"/>
      <c r="I476" s="5" t="n">
        <v>11.81</v>
      </c>
      <c r="J476" s="6" t="inlineStr">
        <is>
          <t>https://beerrepublic.eu/products/1-800-doubledouble-xtraxtra-frootiefrootie-biggiebiggie-juicyjuicy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Tin Barn</t>
        </is>
      </c>
      <c r="B477" s="2" t="inlineStr">
        <is>
          <t>Juice Stampede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11.81</v>
      </c>
      <c r="J477" s="6" t="inlineStr">
        <is>
          <t>https://beerrepublic.eu/products/juice-stampede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7ème Anniversaire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11.81</v>
      </c>
      <c r="J478" s="6" t="inlineStr">
        <is>
          <t>https://beerrepublic.eu/products/7eme-anniversaire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Fifth Frame</t>
        </is>
      </c>
      <c r="B479" s="2" t="inlineStr">
        <is>
          <t>Bath Bomb: Orange, Mango, Coconut</t>
        </is>
      </c>
      <c r="C479" s="2" t="n"/>
      <c r="D479" s="2" t="n"/>
      <c r="E479" s="2" t="n"/>
      <c r="F479" s="2" t="inlineStr">
        <is>
          <t>Sour</t>
        </is>
      </c>
      <c r="G479" s="2" t="n"/>
      <c r="H479" s="2" t="n"/>
      <c r="I479" s="5" t="n">
        <v>11.81</v>
      </c>
      <c r="J479" s="6" t="inlineStr">
        <is>
          <t>https://beerrepublic.eu/products/bath-bomb-orange-mango-coconut</t>
        </is>
      </c>
      <c r="K479" s="7" t="n">
        <v>42.3</v>
      </c>
      <c r="L479" s="5" t="n"/>
      <c r="M479" s="5" t="n"/>
      <c r="N479" s="5" t="n"/>
      <c r="O479" s="5" t="n"/>
      <c r="P479" s="5" t="n"/>
    </row>
    <row r="480">
      <c r="A480" s="2" t="inlineStr">
        <is>
          <t>Frequentem</t>
        </is>
      </c>
      <c r="B480" s="2" t="inlineStr">
        <is>
          <t>Just Fruit (Peach, Pineapple, Passionfruit)</t>
        </is>
      </c>
      <c r="C480" s="2" t="n"/>
      <c r="D480" s="2" t="n"/>
      <c r="E480" s="2" t="n"/>
      <c r="F480" s="2" t="inlineStr">
        <is>
          <t>Sour - Fruited</t>
        </is>
      </c>
      <c r="G480" s="2" t="n"/>
      <c r="H480" s="2" t="n"/>
      <c r="I480" s="5" t="n">
        <v>11.81</v>
      </c>
      <c r="J480" s="6" t="inlineStr">
        <is>
          <t>https://beerrepublic.eu/products/just-fruit-peach-pineapple-passionfruit</t>
        </is>
      </c>
      <c r="K480" s="7" t="n">
        <v>42.3</v>
      </c>
      <c r="L480" s="5" t="n"/>
      <c r="M480" s="5" t="n"/>
      <c r="N480" s="5" t="n"/>
      <c r="O480" s="5" t="n"/>
      <c r="P480" s="5" t="n"/>
    </row>
    <row r="481">
      <c r="A481" s="2" t="inlineStr">
        <is>
          <t>Frequentem</t>
        </is>
      </c>
      <c r="B481" s="2" t="inlineStr">
        <is>
          <t>Just Fruit (Raspberry, Orange, Banana)</t>
        </is>
      </c>
      <c r="C481" s="2" t="n"/>
      <c r="D481" s="2" t="n"/>
      <c r="E481" s="2" t="n"/>
      <c r="F481" s="2" t="inlineStr">
        <is>
          <t>Sour - Fruited</t>
        </is>
      </c>
      <c r="G481" s="2" t="n"/>
      <c r="H481" s="2" t="n"/>
      <c r="I481" s="5" t="n">
        <v>11.81</v>
      </c>
      <c r="J481" s="6" t="inlineStr">
        <is>
          <t>https://beerrepublic.eu/products/just-fruit-raspberry-orange-banana</t>
        </is>
      </c>
      <c r="K481" s="7" t="n">
        <v>42.3</v>
      </c>
      <c r="L481" s="5" t="n"/>
      <c r="M481" s="5" t="n"/>
      <c r="N481" s="5" t="n"/>
      <c r="O481" s="5" t="n"/>
      <c r="P481" s="5" t="n"/>
    </row>
    <row r="482">
      <c r="A482" s="2" t="inlineStr">
        <is>
          <t>Firestone Walker</t>
        </is>
      </c>
      <c r="B482" s="2" t="inlineStr">
        <is>
          <t>Parabolita</t>
        </is>
      </c>
      <c r="C482" s="2" t="n"/>
      <c r="D482" s="2" t="n"/>
      <c r="E482" s="2" t="n"/>
      <c r="F482" s="2" t="inlineStr">
        <is>
          <t>Stout - Imperial / Double</t>
        </is>
      </c>
      <c r="G482" s="2" t="n"/>
      <c r="H482" s="2" t="n"/>
      <c r="I482" s="5" t="n">
        <v>11.81</v>
      </c>
      <c r="J482" s="6" t="inlineStr">
        <is>
          <t>https://beerrepublic.eu/products/parabolita</t>
        </is>
      </c>
      <c r="K482" s="7" t="n">
        <v>42.3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Bone Tree - DDH Sixth Anniversary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 - New England / Hazy</t>
        </is>
      </c>
      <c r="G483" s="4" t="n">
        <v>4.18</v>
      </c>
      <c r="H483" s="2" t="n">
        <v>296</v>
      </c>
      <c r="I483" s="5" t="n">
        <v>13.82</v>
      </c>
      <c r="J483" s="6" t="inlineStr">
        <is>
          <t>https://beerrepublic.eu/products/bone-tree-ddh-sixth-anniversary</t>
        </is>
      </c>
      <c r="K483" s="7" t="n">
        <v>42.2</v>
      </c>
      <c r="L483" s="5" t="n">
        <v>10.49</v>
      </c>
      <c r="M483" s="5" t="n"/>
      <c r="N483" s="5" t="n"/>
      <c r="O483" s="5" t="n"/>
      <c r="P483" s="5" t="n"/>
    </row>
    <row r="484">
      <c r="A484" s="2" t="inlineStr">
        <is>
          <t>Hoof Hearted</t>
        </is>
      </c>
      <c r="B484" s="2" t="inlineStr">
        <is>
          <t>Paint Me Like One of Your French Bread Pizzas (Citra, Simcoe, And Phantasm)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12.76</v>
      </c>
      <c r="J484" s="6" t="inlineStr">
        <is>
          <t>https://beerrepublic.eu/products/paint-me-like-one-of-your-french-bread-pizzas-citra-simcoe-and-phantasm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Hoof Hearted</t>
        </is>
      </c>
      <c r="B485" s="2" t="inlineStr">
        <is>
          <t>Zipper Ripper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12.76</v>
      </c>
      <c r="J485" s="6" t="inlineStr">
        <is>
          <t>https://beerrepublic.eu/products/zipper-ripper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Long Live Beerworks</t>
        </is>
      </c>
      <c r="B486" s="2" t="inlineStr">
        <is>
          <t>DDH The All Seeing Eye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12.76</v>
      </c>
      <c r="J486" s="6" t="inlineStr">
        <is>
          <t>https://beerrepublic.eu/products/ddh-the-all-seeing-eye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Firestone Walker</t>
        </is>
      </c>
      <c r="B487" s="2" t="inlineStr">
        <is>
          <t>Parabola 2025</t>
        </is>
      </c>
      <c r="C487" s="2" t="n">
        <v>35.5</v>
      </c>
      <c r="D487" s="2" t="n"/>
      <c r="E487" s="2" t="n"/>
      <c r="F487" s="2" t="inlineStr">
        <is>
          <t>Stout - Imperial / Double</t>
        </is>
      </c>
      <c r="G487" s="4" t="n">
        <v>4.32</v>
      </c>
      <c r="H487" s="2" t="n">
        <v>4543</v>
      </c>
      <c r="I487" s="5" t="n">
        <v>19.5</v>
      </c>
      <c r="J487" s="6" t="inlineStr">
        <is>
          <t>https://beerrepublic.eu/products/parabola-2026</t>
        </is>
      </c>
      <c r="K487" s="7" t="n">
        <v>42.1</v>
      </c>
      <c r="L487" s="5" t="n"/>
      <c r="M487" s="5" t="n"/>
      <c r="N487" s="5" t="n"/>
      <c r="O487" s="5" t="n"/>
      <c r="P487" s="5" t="n">
        <v>15.75</v>
      </c>
    </row>
    <row r="488">
      <c r="A488" s="2" t="inlineStr">
        <is>
          <t>Imprint</t>
        </is>
      </c>
      <c r="B488" s="3" t="inlineStr">
        <is>
          <t>Schmoojee Puffsicle Strawberry</t>
        </is>
      </c>
      <c r="C488" s="2" t="n">
        <v>47.3</v>
      </c>
      <c r="D488" s="2" t="inlineStr">
        <is>
          <t>Nederland</t>
        </is>
      </c>
      <c r="E488" s="2" t="n">
        <v>6.5</v>
      </c>
      <c r="F488" s="2" t="inlineStr">
        <is>
          <t>Sour - Smoothie / Pastry</t>
        </is>
      </c>
      <c r="G488" s="4" t="n">
        <v>4.13</v>
      </c>
      <c r="H488" s="2" t="n">
        <v>61</v>
      </c>
      <c r="I488" s="5" t="n">
        <v>16.9</v>
      </c>
      <c r="J488" s="6" t="inlineStr">
        <is>
          <t>https://beerrepublic.eu/products/schmoojee-puffsicle-strawberry</t>
        </is>
      </c>
      <c r="K488" s="7" t="n">
        <v>42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Normalize The Signal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12</v>
      </c>
      <c r="J489" s="6" t="inlineStr">
        <is>
          <t>https://beerrepublic.eu/products/normalize-the-signal</t>
        </is>
      </c>
      <c r="K489" s="7" t="n">
        <v>41.9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Neon Green Relish</t>
        </is>
      </c>
      <c r="C490" s="2" t="n"/>
      <c r="D490" s="2" t="n"/>
      <c r="E490" s="2" t="n"/>
      <c r="F490" s="2" t="inlineStr">
        <is>
          <t>IPA</t>
        </is>
      </c>
      <c r="G490" s="2" t="n"/>
      <c r="H490" s="2" t="n"/>
      <c r="I490" s="5" t="n">
        <v>12</v>
      </c>
      <c r="J490" s="6" t="inlineStr">
        <is>
          <t>https://beerrepublic.eu/products/neon-green-relish</t>
        </is>
      </c>
      <c r="K490" s="7" t="n">
        <v>41.9</v>
      </c>
      <c r="L490" s="5" t="n"/>
      <c r="M490" s="5" t="n"/>
      <c r="N490" s="5" t="n"/>
      <c r="O490" s="5" t="n"/>
      <c r="P490" s="5" t="n"/>
    </row>
    <row r="491">
      <c r="A491" s="2" t="inlineStr">
        <is>
          <t>Brewskey</t>
        </is>
      </c>
      <c r="B491" s="2" t="inlineStr">
        <is>
          <t>ONIRÉLIA</t>
        </is>
      </c>
      <c r="C491" s="2" t="n">
        <v>47.3</v>
      </c>
      <c r="D491" s="2" t="inlineStr">
        <is>
          <t>Canada</t>
        </is>
      </c>
      <c r="E491" s="2" t="n">
        <v>8.199999999999999</v>
      </c>
      <c r="F491" s="2" t="inlineStr">
        <is>
          <t>IPA - Imperial / Double New England / Hazy</t>
        </is>
      </c>
      <c r="G491" s="4" t="n">
        <v>4.21</v>
      </c>
      <c r="H491" s="2" t="n">
        <v>268</v>
      </c>
      <c r="I491" s="5" t="n">
        <v>14.53</v>
      </c>
      <c r="J491" s="6" t="inlineStr">
        <is>
          <t>https://beerrepublic.eu/products/onirelia</t>
        </is>
      </c>
      <c r="K491" s="7" t="n">
        <v>41.8</v>
      </c>
      <c r="L491" s="5" t="n"/>
      <c r="M491" s="5" t="n"/>
      <c r="N491" s="5" t="n"/>
      <c r="O491" s="5" t="n"/>
      <c r="P491" s="5" t="n"/>
    </row>
    <row r="492">
      <c r="A492" s="2" t="inlineStr">
        <is>
          <t>Messorem</t>
        </is>
      </c>
      <c r="B492" s="2" t="inlineStr">
        <is>
          <t>Commutatio: Wills / Wills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12.02</v>
      </c>
      <c r="J492" s="6" t="inlineStr">
        <is>
          <t>https://beerrepublic.eu/products/commutatio-wills-wills</t>
        </is>
      </c>
      <c r="K492" s="7" t="n">
        <v>41.8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EVEN MORE OLDMANBEARMA - 16 YEAR ANNIVERSARY BEER / Mortalis</t>
        </is>
      </c>
      <c r="C493" s="2" t="n">
        <v>47.3</v>
      </c>
      <c r="D493" s="2" t="inlineStr">
        <is>
          <t>Nederland</t>
        </is>
      </c>
      <c r="E493" s="2" t="n">
        <v>8.199999999999999</v>
      </c>
      <c r="F493" s="2" t="inlineStr">
        <is>
          <t>IPA</t>
        </is>
      </c>
      <c r="G493" s="2" t="n"/>
      <c r="H493" s="2" t="n"/>
      <c r="I493" s="5" t="n">
        <v>13</v>
      </c>
      <c r="J493" s="6" t="inlineStr">
        <is>
          <t>https://beerrepublic.eu/products/even-more-oldmanbearma-16-year-anniversary-beer-mortalis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3 Sons</t>
        </is>
      </c>
      <c r="B494" s="2" t="inlineStr">
        <is>
          <t>Sunshine Innovation</t>
        </is>
      </c>
      <c r="C494" s="2" t="n">
        <v>47.3</v>
      </c>
      <c r="D494" s="2" t="inlineStr">
        <is>
          <t>Nederland</t>
        </is>
      </c>
      <c r="E494" s="2" t="n">
        <v>6.8</v>
      </c>
      <c r="F494" s="2" t="inlineStr">
        <is>
          <t>IPA</t>
        </is>
      </c>
      <c r="G494" s="2" t="n"/>
      <c r="H494" s="2" t="n"/>
      <c r="I494" s="5" t="n">
        <v>13</v>
      </c>
      <c r="J494" s="6" t="inlineStr">
        <is>
          <t>https://beerrepublic.eu/products/sunshine-innovation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Champ De Vision</t>
        </is>
      </c>
      <c r="C495" s="2" t="n">
        <v>47.3</v>
      </c>
      <c r="D495" s="2" t="inlineStr">
        <is>
          <t>Canada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13</v>
      </c>
      <c r="J495" s="6" t="inlineStr">
        <is>
          <t>https://beerrepublic.eu/products/champ-de-vision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Sir John</t>
        </is>
      </c>
      <c r="B496" s="2" t="inlineStr">
        <is>
          <t>Dans Un Monde Appelé Catastrophe</t>
        </is>
      </c>
      <c r="C496" s="2" t="n">
        <v>47.3</v>
      </c>
      <c r="D496" s="2" t="inlineStr">
        <is>
          <t>Canada</t>
        </is>
      </c>
      <c r="E496" s="2" t="n">
        <v>7.1</v>
      </c>
      <c r="F496" s="2" t="inlineStr">
        <is>
          <t>IPA</t>
        </is>
      </c>
      <c r="G496" s="2" t="n"/>
      <c r="H496" s="2" t="n"/>
      <c r="I496" s="5" t="n">
        <v>13</v>
      </c>
      <c r="J496" s="6" t="inlineStr">
        <is>
          <t>https://beerrepublic.eu/products/dans-un-monde-appele-catastrophe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EXP</t>
        </is>
      </c>
      <c r="B497" s="2" t="inlineStr">
        <is>
          <t>Space Pop I - Blackberry, Lemon, Marshmallow</t>
        </is>
      </c>
      <c r="C497" s="2" t="n">
        <v>47.3</v>
      </c>
      <c r="D497" s="2" t="inlineStr">
        <is>
          <t>Canada</t>
        </is>
      </c>
      <c r="E497" s="2" t="n">
        <v>4.8</v>
      </c>
      <c r="F497" s="2" t="inlineStr">
        <is>
          <t>Sour</t>
        </is>
      </c>
      <c r="G497" s="2" t="n"/>
      <c r="H497" s="2" t="n"/>
      <c r="I497" s="5" t="n">
        <v>13</v>
      </c>
      <c r="J497" s="6" t="inlineStr">
        <is>
          <t>https://beerrepublic.eu/products/space-pop-i-blackberry-lemon-marshmallow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Cosmic Jam II - Raspberry, Marshmallow</t>
        </is>
      </c>
      <c r="C498" s="2" t="n">
        <v>47.3</v>
      </c>
      <c r="D498" s="2" t="inlineStr">
        <is>
          <t>Canada</t>
        </is>
      </c>
      <c r="E498" s="2" t="n">
        <v>5</v>
      </c>
      <c r="F498" s="2" t="inlineStr">
        <is>
          <t>Sour</t>
        </is>
      </c>
      <c r="G498" s="2" t="n"/>
      <c r="H498" s="2" t="n"/>
      <c r="I498" s="5" t="n">
        <v>13</v>
      </c>
      <c r="J498" s="6" t="inlineStr">
        <is>
          <t>https://beerrepublic.eu/products/cosmic-jam-ii-raspberry-marshmallow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All My Friends</t>
        </is>
      </c>
      <c r="B499" s="2" t="inlineStr">
        <is>
          <t>Sunny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13</v>
      </c>
      <c r="J499" s="6" t="inlineStr">
        <is>
          <t>https://beerrepublic.eu/products/sunny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All My Friends</t>
        </is>
      </c>
      <c r="B500" s="2" t="inlineStr">
        <is>
          <t>Purist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13</v>
      </c>
      <c r="J500" s="6" t="inlineStr">
        <is>
          <t>https://beerrepublic.eu/products/purist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Strange Philosophies 109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13</v>
      </c>
      <c r="J501" s="6" t="inlineStr">
        <is>
          <t>https://beerrepublic.eu/products/strange-philosophies-109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Medea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13</v>
      </c>
      <c r="J502" s="6" t="inlineStr">
        <is>
          <t>https://beerrepublic.eu/products/medea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SLUSHY XXL: Sharingan</t>
        </is>
      </c>
      <c r="C503" s="2" t="n">
        <v>47.3</v>
      </c>
      <c r="D503" s="2" t="inlineStr">
        <is>
          <t>Nederland</t>
        </is>
      </c>
      <c r="E503" s="2" t="n">
        <v>5.3</v>
      </c>
      <c r="F503" s="2" t="inlineStr">
        <is>
          <t>Sour</t>
        </is>
      </c>
      <c r="G503" s="2" t="n"/>
      <c r="H503" s="2" t="n"/>
      <c r="I503" s="5" t="n">
        <v>13</v>
      </c>
      <c r="J503" s="6" t="inlineStr">
        <is>
          <t>https://beerrepublic.eu/products/slushy-xxl-sharingan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Peak Fresh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</v>
      </c>
      <c r="J504" s="6" t="inlineStr">
        <is>
          <t>https://beerrepublic.eu/products/peak-fresh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Fine Balance</t>
        </is>
      </c>
      <c r="B505" s="2" t="inlineStr">
        <is>
          <t>Fresh Press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</v>
      </c>
      <c r="J505" s="6" t="inlineStr">
        <is>
          <t>https://beerrepublic.eu/products/fresh-press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Back Stabbath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</v>
      </c>
      <c r="J506" s="6" t="inlineStr">
        <is>
          <t>https://beerrepublic.eu/products/back-stabbath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Beautiful Nightmare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</v>
      </c>
      <c r="J507" s="6" t="inlineStr">
        <is>
          <t>https://beerrepublic.eu/products/beautiful-nightmare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Brewskey</t>
        </is>
      </c>
      <c r="B508" s="2" t="inlineStr">
        <is>
          <t>COVENANT</t>
        </is>
      </c>
      <c r="C508" s="2" t="n">
        <v>47.3</v>
      </c>
      <c r="D508" s="2" t="inlineStr">
        <is>
          <t>Canada</t>
        </is>
      </c>
      <c r="E508" s="2" t="n">
        <v>7</v>
      </c>
      <c r="F508" s="2" t="inlineStr">
        <is>
          <t>IPA</t>
        </is>
      </c>
      <c r="G508" s="2" t="n"/>
      <c r="H508" s="2" t="n"/>
      <c r="I508" s="5" t="n">
        <v>13</v>
      </c>
      <c r="J508" s="6" t="inlineStr">
        <is>
          <t>https://beerrepublic.eu/products/covenant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Messorem</t>
        </is>
      </c>
      <c r="B509" s="2" t="inlineStr">
        <is>
          <t>Commutatio : 5e Baron / 5e Baron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13</v>
      </c>
      <c r="J509" s="6" t="inlineStr">
        <is>
          <t>https://beerrepublic.eu/products/commutatio-5e-baron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Messorem</t>
        </is>
      </c>
      <c r="B510" s="2" t="inlineStr">
        <is>
          <t>Commutatio : Ayawan / Ayawan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13</v>
      </c>
      <c r="J510" s="6" t="inlineStr">
        <is>
          <t>https://beerrepublic.eu/products/commutatio-ayawan-ayawan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Emporium</t>
        </is>
      </c>
      <c r="B511" s="2" t="inlineStr">
        <is>
          <t>Plumage Nuptial</t>
        </is>
      </c>
      <c r="C511" s="2" t="n">
        <v>47.3</v>
      </c>
      <c r="D511" s="2" t="inlineStr">
        <is>
          <t>Canada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13</v>
      </c>
      <c r="J511" s="6" t="inlineStr">
        <is>
          <t>https://beerrepublic.eu/products/plumage-nuptial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Emporium</t>
        </is>
      </c>
      <c r="B512" s="2" t="inlineStr">
        <is>
          <t>Brain Juice</t>
        </is>
      </c>
      <c r="C512" s="2" t="n">
        <v>47.3</v>
      </c>
      <c r="D512" s="2" t="inlineStr">
        <is>
          <t>Canada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13</v>
      </c>
      <c r="J512" s="6" t="inlineStr">
        <is>
          <t>https://beerrepublic.eu/products/brain-juice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DankHouse</t>
        </is>
      </c>
      <c r="B513" s="2" t="inlineStr">
        <is>
          <t>Space Hippie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13</v>
      </c>
      <c r="J513" s="6" t="inlineStr">
        <is>
          <t>https://beerrepublic.eu/products/space-hippie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Dose of Nelson Sauvin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</v>
      </c>
      <c r="J514" s="6" t="inlineStr">
        <is>
          <t>https://beerrepublic.eu/products/dose-of-nelson-sauvin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Winterseed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</v>
      </c>
      <c r="J515" s="6" t="inlineStr">
        <is>
          <t>https://beerrepublic.eu/products/winterseed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Fading Out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</v>
      </c>
      <c r="J516" s="6" t="inlineStr">
        <is>
          <t>https://beerrepublic.eu/products/fading-out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FOLIE DE RIWAKA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</v>
      </c>
      <c r="J517" s="6" t="inlineStr">
        <is>
          <t>https://beerrepublic.eu/products/folie-de-riwaka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Brewskey</t>
        </is>
      </c>
      <c r="B518" s="2" t="inlineStr">
        <is>
          <t>FUSION TROPICALE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</v>
      </c>
      <c r="J518" s="6" t="inlineStr">
        <is>
          <t>https://beerrepublic.eu/products/fusion-tropicale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EL LUPULO</t>
        </is>
      </c>
      <c r="C519" s="2" t="n">
        <v>47.3</v>
      </c>
      <c r="D519" s="2" t="inlineStr">
        <is>
          <t>Canada</t>
        </is>
      </c>
      <c r="E519" s="2" t="n">
        <v>7.2</v>
      </c>
      <c r="F519" s="2" t="inlineStr">
        <is>
          <t>IPA</t>
        </is>
      </c>
      <c r="G519" s="2" t="n"/>
      <c r="H519" s="2" t="n"/>
      <c r="I519" s="5" t="n">
        <v>13</v>
      </c>
      <c r="J519" s="6" t="inlineStr">
        <is>
          <t>https://beerrepublic.eu/products/el-lupulo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Lost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13</v>
      </c>
      <c r="J520" s="6" t="inlineStr">
        <is>
          <t>https://beerrepublic.eu/products/lost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Commonwealth</t>
        </is>
      </c>
      <c r="B521" s="2" t="inlineStr">
        <is>
          <t>Tir na nÓg</t>
        </is>
      </c>
      <c r="C521" s="2" t="n">
        <v>47.3</v>
      </c>
      <c r="D521" s="2" t="inlineStr">
        <is>
          <t>Nederland</t>
        </is>
      </c>
      <c r="E521" s="2" t="n">
        <v>11.5</v>
      </c>
      <c r="F521" s="2" t="inlineStr">
        <is>
          <t>Stout</t>
        </is>
      </c>
      <c r="G521" s="2" t="n"/>
      <c r="H521" s="2" t="n"/>
      <c r="I521" s="5" t="n">
        <v>13</v>
      </c>
      <c r="J521" s="6" t="inlineStr">
        <is>
          <t>https://beerrepublic.eu/products/tir-na-nog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Toltèk</t>
        </is>
      </c>
      <c r="B522" s="2" t="inlineStr">
        <is>
          <t>PICO : Motueka</t>
        </is>
      </c>
      <c r="C522" s="2" t="n">
        <v>47.3</v>
      </c>
      <c r="D522" s="2" t="inlineStr">
        <is>
          <t>Canada</t>
        </is>
      </c>
      <c r="E522" s="2" t="n">
        <v>6.7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https://beerrepublic.eu/products/pico-motueka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Toltèk</t>
        </is>
      </c>
      <c r="B523" s="2" t="inlineStr">
        <is>
          <t>Les Couleurs Du Soleil 5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https://beerrepublic.eu/products/les-couleurs-du-soleil-5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OldManBearMa | Nectaron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https://beerrepublic.eu/products/oldmanbearma-nectaron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Quest / All My Friends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</v>
      </c>
      <c r="J525" s="6" t="inlineStr">
        <is>
          <t>https://beerrepublic.eu/products/quest-all-my-friends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Sante Adairius Rustic Ales</t>
        </is>
      </c>
      <c r="B526" s="2" t="inlineStr">
        <is>
          <t>Exquisite Vibrations</t>
        </is>
      </c>
      <c r="C526" s="2" t="n">
        <v>47.3</v>
      </c>
      <c r="D526" s="2" t="inlineStr">
        <is>
          <t>Nederland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https://beerrepublic.eu/products/exquisite-vibrations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3 Sons</t>
        </is>
      </c>
      <c r="B527" s="2" t="inlineStr">
        <is>
          <t>Fresh Start</t>
        </is>
      </c>
      <c r="C527" s="2" t="n">
        <v>47.3</v>
      </c>
      <c r="D527" s="2" t="inlineStr">
        <is>
          <t>Nederland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https://beerrepublic.eu/products/fresh-start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ROYAUTÉ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</v>
      </c>
      <c r="J528" s="6" t="inlineStr">
        <is>
          <t>https://beerrepublic.eu/products/royaute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Rebel</t>
        </is>
      </c>
      <c r="C529" s="2" t="n">
        <v>47.3</v>
      </c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13</v>
      </c>
      <c r="J529" s="6" t="inlineStr">
        <is>
          <t>https://beerrepublic.eu/products/rebel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ORBITAL</t>
        </is>
      </c>
      <c r="C530" s="2" t="n">
        <v>47.3</v>
      </c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13</v>
      </c>
      <c r="J530" s="6" t="inlineStr">
        <is>
          <t>https://beerrepublic.eu/products/orbital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BLACKMORE ROAD</t>
        </is>
      </c>
      <c r="C531" s="2" t="n">
        <v>47.3</v>
      </c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https://beerrepublic.eu/products/blackmore-road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Blackcoat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https://beerrepublic.eu/products/blackcoat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Frail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https://beerrepublic.eu/products/frail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The Dark</t>
        </is>
      </c>
      <c r="C534" s="2" t="n">
        <v>47.3</v>
      </c>
      <c r="D534" s="2" t="inlineStr">
        <is>
          <t>Canada</t>
        </is>
      </c>
      <c r="E534" s="2" t="n">
        <v>10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https://beerrepublic.eu/products/the-dark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Frequentem</t>
        </is>
      </c>
      <c r="B535" s="2" t="inlineStr">
        <is>
          <t>Just Fruit (Strawberry, Pineapple, Coconut)</t>
        </is>
      </c>
      <c r="C535" s="2" t="n">
        <v>47.3</v>
      </c>
      <c r="D535" s="2" t="inlineStr">
        <is>
          <t>Nederland</t>
        </is>
      </c>
      <c r="E535" s="2" t="n">
        <v>5</v>
      </c>
      <c r="F535" s="2" t="inlineStr">
        <is>
          <t>Sour - Fruited</t>
        </is>
      </c>
      <c r="G535" s="4" t="n">
        <v>4.34</v>
      </c>
      <c r="H535" s="2" t="n">
        <v>76</v>
      </c>
      <c r="I535" s="5" t="n">
        <v>17.14</v>
      </c>
      <c r="J535" s="6" t="inlineStr">
        <is>
          <t>https://beerrepublic.eu/products/just-fruit-strawberry-pineapple-coconut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Bissell Brothers</t>
        </is>
      </c>
      <c r="B536" s="2" t="inlineStr">
        <is>
          <t>New Old Stock</t>
        </is>
      </c>
      <c r="C536" s="2" t="n">
        <v>35.5</v>
      </c>
      <c r="D536" s="2" t="inlineStr">
        <is>
          <t>Nederland</t>
        </is>
      </c>
      <c r="E536" s="2" t="n">
        <v>9.199999999999999</v>
      </c>
      <c r="F536" s="2" t="inlineStr">
        <is>
          <t>Stout</t>
        </is>
      </c>
      <c r="G536" s="2" t="n"/>
      <c r="H536" s="2" t="n"/>
      <c r="I536" s="5" t="n">
        <v>9.800000000000001</v>
      </c>
      <c r="J536" s="6" t="inlineStr">
        <is>
          <t>https://beerrepublic.eu/products/new-old-stock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Coffee Death Dealer</t>
        </is>
      </c>
      <c r="C537" s="2" t="n"/>
      <c r="D537" s="2" t="inlineStr">
        <is>
          <t>Canada</t>
        </is>
      </c>
      <c r="E537" s="2" t="n"/>
      <c r="F537" s="2" t="inlineStr">
        <is>
          <t>Stout</t>
        </is>
      </c>
      <c r="G537" s="2" t="n"/>
      <c r="H537" s="2" t="n"/>
      <c r="I537" s="5" t="n">
        <v>12.17</v>
      </c>
      <c r="J537" s="6" t="inlineStr">
        <is>
          <t>https://beerrepublic.eu/products/coffee-death-dealer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MORPHE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 - New England / Hazy</t>
        </is>
      </c>
      <c r="G538" s="4" t="n">
        <v>4.16</v>
      </c>
      <c r="H538" s="2" t="n">
        <v>260</v>
      </c>
      <c r="I538" s="5" t="n">
        <v>13.59</v>
      </c>
      <c r="J538" s="6" t="inlineStr">
        <is>
          <t>https://beerrepublic.eu/products/morphe</t>
        </is>
      </c>
      <c r="K538" s="7" t="n">
        <v>41.3</v>
      </c>
      <c r="L538" s="5" t="n">
        <v>9.99</v>
      </c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Waypoint (Vol. II) / Badlands</t>
        </is>
      </c>
      <c r="C539" s="2" t="n">
        <v>47.3</v>
      </c>
      <c r="D539" s="2" t="inlineStr">
        <is>
          <t>Canada</t>
        </is>
      </c>
      <c r="E539" s="2" t="n">
        <v>8</v>
      </c>
      <c r="F539" s="2" t="inlineStr">
        <is>
          <t>IPA - Imperial / Double New England / Hazy</t>
        </is>
      </c>
      <c r="G539" s="4" t="n">
        <v>4.14</v>
      </c>
      <c r="H539" s="2" t="n">
        <v>501</v>
      </c>
      <c r="I539" s="5" t="n">
        <v>13.35</v>
      </c>
      <c r="J539" s="6" t="inlineStr">
        <is>
          <t>https://beerrepublic.eu/products/waypoint-vol-ii-badlands</t>
        </is>
      </c>
      <c r="K539" s="7" t="n">
        <v>41.2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Selective Attention / Masthead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12.29</v>
      </c>
      <c r="J540" s="6" t="inlineStr">
        <is>
          <t>https://beerrepublic.eu/products/selective-attention-masthead</t>
        </is>
      </c>
      <c r="K540" s="7" t="n">
        <v>41.2</v>
      </c>
      <c r="L540" s="5" t="n"/>
      <c r="M540" s="5" t="n"/>
      <c r="N540" s="5" t="n"/>
      <c r="O540" s="5" t="n"/>
      <c r="P540" s="5" t="n"/>
    </row>
    <row r="541">
      <c r="A541" s="2" t="inlineStr">
        <is>
          <t>Hoof Hearted</t>
        </is>
      </c>
      <c r="B541" s="2" t="inlineStr">
        <is>
          <t>Slø Turbo 2025</t>
        </is>
      </c>
      <c r="C541" s="2" t="n"/>
      <c r="D541" s="2" t="inlineStr">
        <is>
          <t>Nieuw-Zeeland</t>
        </is>
      </c>
      <c r="E541" s="2" t="n"/>
      <c r="F541" s="2" t="inlineStr">
        <is>
          <t>IPA</t>
        </is>
      </c>
      <c r="G541" s="2" t="n"/>
      <c r="H541" s="2" t="n"/>
      <c r="I541" s="5" t="n">
        <v>12.29</v>
      </c>
      <c r="J541" s="6" t="inlineStr">
        <is>
          <t>https://beerrepublic.eu/products/slo-turbo-2025</t>
        </is>
      </c>
      <c r="K541" s="7" t="n">
        <v>41.2</v>
      </c>
      <c r="L541" s="5" t="n"/>
      <c r="M541" s="5" t="n"/>
      <c r="N541" s="5" t="n"/>
      <c r="O541" s="5" t="n"/>
      <c r="P541" s="5" t="n"/>
    </row>
    <row r="542">
      <c r="A542" s="2" t="inlineStr">
        <is>
          <t>Badlands</t>
        </is>
      </c>
      <c r="B542" s="2" t="inlineStr">
        <is>
          <t>Degausser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12.29</v>
      </c>
      <c r="J542" s="6" t="inlineStr">
        <is>
          <t>https://beerrepublic.eu/products/degausser</t>
        </is>
      </c>
      <c r="K542" s="7" t="n">
        <v>41.2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It Even Has A Watermark / Pomona Island</t>
        </is>
      </c>
      <c r="C543" s="2" t="n"/>
      <c r="D543" s="2" t="inlineStr">
        <is>
          <t>Canada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12.29</v>
      </c>
      <c r="J543" s="6" t="inlineStr">
        <is>
          <t>https://beerrepublic.eu/products/it-even-has-a-watermark-pomona-island</t>
        </is>
      </c>
      <c r="K543" s="7" t="n">
        <v>41.2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Capitaine AMF / All My Friends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13.29</v>
      </c>
      <c r="J544" s="6" t="inlineStr">
        <is>
          <t>https://beerrepublic.eu/products/capitaine-amf-all-my-friends</t>
        </is>
      </c>
      <c r="K544" s="7" t="n">
        <v>41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Cardinal / À La Dérive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13.29</v>
      </c>
      <c r="J545" s="6" t="inlineStr">
        <is>
          <t>https://beerrepublic.eu/products/capitaine-cardinal-a-la-derive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Adroit Theory</t>
        </is>
      </c>
      <c r="B546" s="2" t="inlineStr">
        <is>
          <t>Nullentropy (Ghost Nullentropy)</t>
        </is>
      </c>
      <c r="C546" s="2" t="n">
        <v>47.3</v>
      </c>
      <c r="D546" s="2" t="inlineStr">
        <is>
          <t>Nederland</t>
        </is>
      </c>
      <c r="E546" s="2" t="n">
        <v>8.4</v>
      </c>
      <c r="F546" s="2" t="inlineStr">
        <is>
          <t>IPA</t>
        </is>
      </c>
      <c r="G546" s="2" t="n"/>
      <c r="H546" s="2" t="n"/>
      <c r="I546" s="5" t="n">
        <v>13.35</v>
      </c>
      <c r="J546" s="6" t="inlineStr">
        <is>
          <t>https://beerrepublic.eu/products/nullentropy-ghost-nullentropy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Safety / Town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13.35</v>
      </c>
      <c r="J547" s="6" t="inlineStr">
        <is>
          <t>https://beerrepublic.eu/products/safety-town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Dosed / Le Ketch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13.35</v>
      </c>
      <c r="J548" s="6" t="inlineStr">
        <is>
          <t>https://beerrepublic.eu/products/dosed-le-ketch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Counterpart</t>
        </is>
      </c>
      <c r="B549" s="2" t="inlineStr">
        <is>
          <t>Paranoid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13.35</v>
      </c>
      <c r="J549" s="6" t="inlineStr">
        <is>
          <t>https://beerrepublic.eu/products/paranoid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Counterpart</t>
        </is>
      </c>
      <c r="B550" s="2" t="inlineStr">
        <is>
          <t>Best Friend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13.35</v>
      </c>
      <c r="J550" s="6" t="inlineStr">
        <is>
          <t>https://beerrepublic.eu/products/best-friend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Nano Cinco</t>
        </is>
      </c>
      <c r="B551" s="2" t="inlineStr">
        <is>
          <t>Pas Toxique</t>
        </is>
      </c>
      <c r="C551" s="2" t="n">
        <v>47.3</v>
      </c>
      <c r="D551" s="2" t="inlineStr">
        <is>
          <t>Canada</t>
        </is>
      </c>
      <c r="E551" s="2" t="n">
        <v>6.6</v>
      </c>
      <c r="F551" s="2" t="inlineStr">
        <is>
          <t>IPA</t>
        </is>
      </c>
      <c r="G551" s="2" t="n"/>
      <c r="H551" s="2" t="n"/>
      <c r="I551" s="5" t="n">
        <v>13.35</v>
      </c>
      <c r="J551" s="6" t="inlineStr">
        <is>
          <t>https://beerrepublic.eu/products/pas-toxique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Nano Cinco</t>
        </is>
      </c>
      <c r="B552" s="2" t="inlineStr">
        <is>
          <t>Quiétude</t>
        </is>
      </c>
      <c r="C552" s="2" t="n">
        <v>47.3</v>
      </c>
      <c r="D552" s="2" t="inlineStr">
        <is>
          <t>Canada</t>
        </is>
      </c>
      <c r="E552" s="2" t="n">
        <v>6.9</v>
      </c>
      <c r="F552" s="2" t="inlineStr">
        <is>
          <t>IPA</t>
        </is>
      </c>
      <c r="G552" s="2" t="n"/>
      <c r="H552" s="2" t="n"/>
      <c r="I552" s="5" t="n">
        <v>13.35</v>
      </c>
      <c r="J552" s="6" t="inlineStr">
        <is>
          <t>https://beerrepublic.eu/products/quietude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Oats &amp; Cream: Select Citra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13.35</v>
      </c>
      <c r="J553" s="6" t="inlineStr">
        <is>
          <t>https://beerrepublic.eu/products/oats-cream-select-citra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La Tête Dans Les Nuages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13.35</v>
      </c>
      <c r="J554" s="6" t="inlineStr">
        <is>
          <t>https://beerrepublic.eu/products/la-tete-dans-les-nuages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Conjuration 27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13.35</v>
      </c>
      <c r="J555" s="6" t="inlineStr">
        <is>
          <t>https://beerrepublic.eu/products/conjuration-27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All My Buds / All My Friends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13.35</v>
      </c>
      <c r="J556" s="6" t="inlineStr">
        <is>
          <t>https://beerrepublic.eu/products/all-my-buds-all-my-friends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Alliance / Wills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13.35</v>
      </c>
      <c r="J557" s="6" t="inlineStr">
        <is>
          <t>https://beerrepublic.eu/products/alliance-wills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Si6lings / 5e Baron</t>
        </is>
      </c>
      <c r="C558" s="2" t="n">
        <v>47.3</v>
      </c>
      <c r="D558" s="2" t="inlineStr">
        <is>
          <t>Canada</t>
        </is>
      </c>
      <c r="E558" s="2" t="n">
        <v>6.6</v>
      </c>
      <c r="F558" s="2" t="inlineStr">
        <is>
          <t>IPA</t>
        </is>
      </c>
      <c r="G558" s="2" t="n"/>
      <c r="H558" s="2" t="n"/>
      <c r="I558" s="5" t="n">
        <v>13.35</v>
      </c>
      <c r="J558" s="6" t="inlineStr">
        <is>
          <t>https://beerrepublic.eu/products/si6lings-5e-baron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STRATEKA</t>
        </is>
      </c>
      <c r="C559" s="2" t="n">
        <v>47.3</v>
      </c>
      <c r="D559" s="2" t="inlineStr">
        <is>
          <t>Canada</t>
        </is>
      </c>
      <c r="E559" s="2" t="n">
        <v>7.3</v>
      </c>
      <c r="F559" s="2" t="inlineStr">
        <is>
          <t>IPA</t>
        </is>
      </c>
      <c r="G559" s="2" t="n"/>
      <c r="H559" s="2" t="n"/>
      <c r="I559" s="5" t="n">
        <v>13.35</v>
      </c>
      <c r="J559" s="6" t="inlineStr">
        <is>
          <t>https://beerrepublic.eu/products/strateka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RAVAGE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13.35</v>
      </c>
      <c r="J560" s="6" t="inlineStr">
        <is>
          <t>https://beerrepublic.eu/products/ravage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NELSON X7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13.35</v>
      </c>
      <c r="J561" s="6" t="inlineStr">
        <is>
          <t>https://beerrepublic.eu/products/nelson-x7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Hoof Hearted</t>
        </is>
      </c>
      <c r="B562" s="2" t="inlineStr">
        <is>
          <t>Everybody Wants Some Citra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13.35</v>
      </c>
      <c r="J562" s="6" t="inlineStr">
        <is>
          <t>https://beerrepublic.eu/products/everybody-wants-some-citra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450 North</t>
        </is>
      </c>
      <c r="B563" s="2" t="inlineStr">
        <is>
          <t>SLUSHY XL: Blue Dream</t>
        </is>
      </c>
      <c r="C563" s="2" t="n">
        <v>47.3</v>
      </c>
      <c r="D563" s="2" t="inlineStr">
        <is>
          <t>Nederland</t>
        </is>
      </c>
      <c r="E563" s="2" t="n">
        <v>5.3</v>
      </c>
      <c r="F563" s="2" t="inlineStr">
        <is>
          <t>Sour</t>
        </is>
      </c>
      <c r="G563" s="2" t="n"/>
      <c r="H563" s="2" t="n"/>
      <c r="I563" s="5" t="n">
        <v>13.35</v>
      </c>
      <c r="J563" s="6" t="inlineStr">
        <is>
          <t>https://beerrepublic.eu/products/slushy-xl-blue-dream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SLUSHY XL: Granddaddy Purple</t>
        </is>
      </c>
      <c r="C564" s="2" t="n">
        <v>47.3</v>
      </c>
      <c r="D564" s="2" t="inlineStr">
        <is>
          <t>Nederland</t>
        </is>
      </c>
      <c r="E564" s="2" t="n">
        <v>6.8</v>
      </c>
      <c r="F564" s="2" t="inlineStr">
        <is>
          <t>Sour</t>
        </is>
      </c>
      <c r="G564" s="2" t="n"/>
      <c r="H564" s="2" t="n"/>
      <c r="I564" s="5" t="n">
        <v>13.35</v>
      </c>
      <c r="J564" s="6" t="inlineStr">
        <is>
          <t>https://beerrepublic.eu/products/slushy-xl-granddaddy-purple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Pineapple Express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13.35</v>
      </c>
      <c r="J565" s="6" t="inlineStr">
        <is>
          <t>https://beerrepublic.eu/products/slushy-xl-pineapple-express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Fine Balance</t>
        </is>
      </c>
      <c r="B566" s="2" t="inlineStr">
        <is>
          <t>Banter</t>
        </is>
      </c>
      <c r="C566" s="2" t="n">
        <v>47.3</v>
      </c>
      <c r="D566" s="2" t="inlineStr">
        <is>
          <t>Canada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13.35</v>
      </c>
      <c r="J566" s="6" t="inlineStr">
        <is>
          <t>https://beerrepublic.eu/products/banter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Fine Balance</t>
        </is>
      </c>
      <c r="B567" s="2" t="inlineStr">
        <is>
          <t>Double Fresh</t>
        </is>
      </c>
      <c r="C567" s="2" t="n">
        <v>47.3</v>
      </c>
      <c r="D567" s="2" t="inlineStr">
        <is>
          <t>Canada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13.35</v>
      </c>
      <c r="J567" s="6" t="inlineStr">
        <is>
          <t>https://beerrepublic.eu/products/double-fresh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Wax Wings</t>
        </is>
      </c>
      <c r="B568" s="2" t="inlineStr">
        <is>
          <t>Nereids</t>
        </is>
      </c>
      <c r="C568" s="2" t="n">
        <v>47.3</v>
      </c>
      <c r="D568" s="2" t="inlineStr">
        <is>
          <t>Nederland</t>
        </is>
      </c>
      <c r="E568" s="2" t="n">
        <v>7.2</v>
      </c>
      <c r="F568" s="2" t="inlineStr">
        <is>
          <t>IPA</t>
        </is>
      </c>
      <c r="G568" s="2" t="n"/>
      <c r="H568" s="2" t="n"/>
      <c r="I568" s="5" t="n">
        <v>13.35</v>
      </c>
      <c r="J568" s="6" t="inlineStr">
        <is>
          <t>https://beerrepublic.eu/products/nereids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Lolev</t>
        </is>
      </c>
      <c r="B569" s="2" t="inlineStr">
        <is>
          <t>Calero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13.35</v>
      </c>
      <c r="J569" s="6" t="inlineStr">
        <is>
          <t>https://beerrepublic.eu/products/calero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SHAMAN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13.35</v>
      </c>
      <c r="J570" s="6" t="inlineStr">
        <is>
          <t>https://beerrepublic.eu/products/shaman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MONOCLE MOTUEKA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13.35</v>
      </c>
      <c r="J571" s="6" t="inlineStr">
        <is>
          <t>https://beerrepublic.eu/products/monocle-motueka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Spreading Stoke</t>
        </is>
      </c>
      <c r="C572" s="2" t="n">
        <v>47.3</v>
      </c>
      <c r="D572" s="2" t="inlineStr">
        <is>
          <t>Canada</t>
        </is>
      </c>
      <c r="E572" s="2" t="n">
        <v>8.5</v>
      </c>
      <c r="F572" s="2" t="inlineStr">
        <is>
          <t>IPA</t>
        </is>
      </c>
      <c r="G572" s="2" t="n"/>
      <c r="H572" s="2" t="n"/>
      <c r="I572" s="5" t="n">
        <v>13.35</v>
      </c>
      <c r="J572" s="6" t="inlineStr">
        <is>
          <t>https://beerrepublic.eu/products/spreading-stoke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$60 Nachos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13.35</v>
      </c>
      <c r="J573" s="6" t="inlineStr">
        <is>
          <t>https://beerrepublic.eu/products/60-nachos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Hoof Hearted</t>
        </is>
      </c>
      <c r="B574" s="2" t="inlineStr">
        <is>
          <t>Hairless Whisper</t>
        </is>
      </c>
      <c r="C574" s="2" t="n">
        <v>47.3</v>
      </c>
      <c r="D574" s="2" t="inlineStr">
        <is>
          <t>Nederland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13.35</v>
      </c>
      <c r="J574" s="6" t="inlineStr">
        <is>
          <t>https://beerrepublic.eu/products/hairless-whisper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Sir John</t>
        </is>
      </c>
      <c r="B575" s="2" t="inlineStr">
        <is>
          <t>Double Freshly Frozen</t>
        </is>
      </c>
      <c r="C575" s="2" t="n">
        <v>47.3</v>
      </c>
      <c r="D575" s="2" t="inlineStr">
        <is>
          <t>Canada</t>
        </is>
      </c>
      <c r="E575" s="2" t="n">
        <v>8.4</v>
      </c>
      <c r="F575" s="2" t="inlineStr">
        <is>
          <t>IPA</t>
        </is>
      </c>
      <c r="G575" s="2" t="n"/>
      <c r="H575" s="2" t="n"/>
      <c r="I575" s="5" t="n">
        <v>13.35</v>
      </c>
      <c r="J575" s="6" t="inlineStr">
        <is>
          <t>https://beerrepublic.eu/products/double-freshly-frozen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Fine Balance</t>
        </is>
      </c>
      <c r="B576" s="2" t="inlineStr">
        <is>
          <t>Current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13.35</v>
      </c>
      <c r="J576" s="6" t="inlineStr">
        <is>
          <t>https://beerrepublic.eu/products/current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Lift Sesh</t>
        </is>
      </c>
      <c r="C577" s="2" t="n">
        <v>47.3</v>
      </c>
      <c r="D577" s="2" t="inlineStr">
        <is>
          <t>Canada</t>
        </is>
      </c>
      <c r="E577" s="2" t="n">
        <v>8.5</v>
      </c>
      <c r="F577" s="2" t="inlineStr">
        <is>
          <t>IPA</t>
        </is>
      </c>
      <c r="G577" s="2" t="n"/>
      <c r="H577" s="2" t="n"/>
      <c r="I577" s="5" t="n">
        <v>13.35</v>
      </c>
      <c r="J577" s="6" t="inlineStr">
        <is>
          <t>https://beerrepublic.eu/products/lift-sesh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Brasserie du Bas-Canada</t>
        </is>
      </c>
      <c r="B578" s="2" t="inlineStr">
        <is>
          <t>Promenades</t>
        </is>
      </c>
      <c r="C578" s="2" t="n">
        <v>47.3</v>
      </c>
      <c r="D578" s="2" t="inlineStr">
        <is>
          <t>Canada</t>
        </is>
      </c>
      <c r="E578" s="2" t="n">
        <v>7.2</v>
      </c>
      <c r="F578" s="2" t="inlineStr">
        <is>
          <t>IPA</t>
        </is>
      </c>
      <c r="G578" s="2" t="n"/>
      <c r="H578" s="2" t="n"/>
      <c r="I578" s="5" t="n">
        <v>13.35</v>
      </c>
      <c r="J578" s="6" t="inlineStr">
        <is>
          <t>https://beerrepublic.eu/products/promenades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Noctem</t>
        </is>
      </c>
      <c r="B579" s="2" t="inlineStr">
        <is>
          <t>Choses sérieuses</t>
        </is>
      </c>
      <c r="C579" s="2" t="n">
        <v>47.3</v>
      </c>
      <c r="D579" s="2" t="inlineStr">
        <is>
          <t>Canada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13.35</v>
      </c>
      <c r="J579" s="6" t="inlineStr">
        <is>
          <t>https://beerrepublic.eu/products/choses-serieuses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Palmeraie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13.35</v>
      </c>
      <c r="J580" s="6" t="inlineStr">
        <is>
          <t>https://beerrepublic.eu/products/palmeraie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Stuck On Split</t>
        </is>
      </c>
      <c r="C581" s="2" t="n">
        <v>47.3</v>
      </c>
      <c r="D581" s="2" t="inlineStr">
        <is>
          <t>Canada</t>
        </is>
      </c>
      <c r="E581" s="2" t="n">
        <v>11.9</v>
      </c>
      <c r="F581" s="2" t="inlineStr">
        <is>
          <t>Stout</t>
        </is>
      </c>
      <c r="G581" s="2" t="n"/>
      <c r="H581" s="2" t="n"/>
      <c r="I581" s="5" t="n">
        <v>13.35</v>
      </c>
      <c r="J581" s="6" t="inlineStr">
        <is>
          <t>https://beerrepublic.eu/products/stuck-on-split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First 10 / SOMA</t>
        </is>
      </c>
      <c r="C582" s="2" t="n">
        <v>47.3</v>
      </c>
      <c r="D582" s="2" t="inlineStr">
        <is>
          <t>Nederland</t>
        </is>
      </c>
      <c r="E582" s="2" t="n">
        <v>8.800000000000001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https://beerrepublic.eu/products/first-10-soma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Double Fractale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13.35</v>
      </c>
      <c r="J583" s="6" t="inlineStr">
        <is>
          <t>https://beerrepublic.eu/products/double-fractale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Belleflower</t>
        </is>
      </c>
      <c r="B584" s="2" t="inlineStr">
        <is>
          <t>Pollen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https://beerrepublic.eu/products/pollen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Vitamin Sea</t>
        </is>
      </c>
      <c r="B585" s="2" t="inlineStr">
        <is>
          <t>Double Winter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13.35</v>
      </c>
      <c r="J585" s="6" t="inlineStr">
        <is>
          <t>https://beerrepublic.eu/products/double-winter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Anderson Valley</t>
        </is>
      </c>
      <c r="B586" s="2" t="inlineStr">
        <is>
          <t>Huge Arker Bourbon Barrel Imperial Stout</t>
        </is>
      </c>
      <c r="C586" s="2" t="n">
        <v>35.5</v>
      </c>
      <c r="D586" s="2" t="inlineStr">
        <is>
          <t>Nederland</t>
        </is>
      </c>
      <c r="E586" s="2" t="n">
        <v>15.5</v>
      </c>
      <c r="F586" s="2" t="inlineStr">
        <is>
          <t>Stout - Imperial / Double</t>
        </is>
      </c>
      <c r="G586" s="2" t="n"/>
      <c r="H586" s="2" t="n"/>
      <c r="I586" s="5" t="n">
        <v>10.04</v>
      </c>
      <c r="J586" s="6" t="inlineStr">
        <is>
          <t>https://beerrepublic.eu/products/huge-arker-bourbon-barrel-imperial-stout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Firestone Walker</t>
        </is>
      </c>
      <c r="B587" s="3" t="inlineStr">
        <is>
          <t>Heavy Souls / Frau Gruber</t>
        </is>
      </c>
      <c r="C587" s="2" t="n">
        <v>35.5</v>
      </c>
      <c r="D587" s="2" t="inlineStr">
        <is>
          <t>Duitsland</t>
        </is>
      </c>
      <c r="E587" s="2" t="n">
        <v>12.5</v>
      </c>
      <c r="F587" s="2" t="inlineStr">
        <is>
          <t>Stout - Imperial / Double Pastry</t>
        </is>
      </c>
      <c r="G587" s="2" t="n"/>
      <c r="H587" s="2" t="n"/>
      <c r="I587" s="5" t="n">
        <v>17.73</v>
      </c>
      <c r="J587" s="6" t="inlineStr">
        <is>
          <t>https://beerrepublic.eu/products/heavy-souls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Epic</t>
        </is>
      </c>
      <c r="B588" s="3" t="inlineStr">
        <is>
          <t>Big Bad Baptist Blueberry Pie</t>
        </is>
      </c>
      <c r="C588" s="2" t="n"/>
      <c r="D588" s="2" t="n"/>
      <c r="E588" s="2" t="n"/>
      <c r="F588" s="2" t="inlineStr">
        <is>
          <t>Stout - Imperial / Double Pastry</t>
        </is>
      </c>
      <c r="G588" s="2" t="n"/>
      <c r="H588" s="2" t="n"/>
      <c r="I588" s="5" t="n">
        <v>19.26</v>
      </c>
      <c r="J588" s="6" t="inlineStr">
        <is>
          <t>https://beerrepublic.eu/products/big-bad-baptist-blueberry-pie-2023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Epic</t>
        </is>
      </c>
      <c r="B589" s="3" t="inlineStr">
        <is>
          <t>Big Bad Baptist S’Mores</t>
        </is>
      </c>
      <c r="C589" s="2" t="n"/>
      <c r="D589" s="2" t="n"/>
      <c r="E589" s="2" t="n"/>
      <c r="F589" s="2" t="inlineStr">
        <is>
          <t>Stout - Imperial / Double Pastry</t>
        </is>
      </c>
      <c r="G589" s="2" t="n"/>
      <c r="H589" s="2" t="n"/>
      <c r="I589" s="5" t="n">
        <v>19.26</v>
      </c>
      <c r="J589" s="6" t="inlineStr">
        <is>
          <t>https://beerrepublic.eu/products/big-bad-baptist-s-mores-2024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Epic</t>
        </is>
      </c>
      <c r="B590" s="3" t="inlineStr">
        <is>
          <t>Big Bad Baptist Chocolate Caramel Sea Salt</t>
        </is>
      </c>
      <c r="C590" s="2" t="n"/>
      <c r="D590" s="2" t="n"/>
      <c r="E590" s="2" t="n"/>
      <c r="F590" s="2" t="inlineStr">
        <is>
          <t>Stout - Imperial / Double Pastry</t>
        </is>
      </c>
      <c r="G590" s="2" t="n"/>
      <c r="H590" s="2" t="n"/>
      <c r="I590" s="5" t="n">
        <v>19.26</v>
      </c>
      <c r="J590" s="6" t="inlineStr">
        <is>
          <t>https://beerrepublic.eu/products/big-bad-baptist-chocolate-caramel-sea-salt-2023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FiftyFifty</t>
        </is>
      </c>
      <c r="B591" s="3" t="inlineStr">
        <is>
          <t>Eclipse Vanilla Rye</t>
        </is>
      </c>
      <c r="C591" s="2" t="n"/>
      <c r="D591" s="2" t="n"/>
      <c r="E591" s="2" t="n"/>
      <c r="F591" s="2" t="inlineStr">
        <is>
          <t>Stout - Imperial / Double Pastry</t>
        </is>
      </c>
      <c r="G591" s="2" t="n"/>
      <c r="H591" s="2" t="n"/>
      <c r="I591" s="5" t="n">
        <v>19.5</v>
      </c>
      <c r="J591" s="6" t="inlineStr">
        <is>
          <t>https://beerrepublic.eu/products/eclipse-vanilla-rye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Barrier</t>
        </is>
      </c>
      <c r="B592" s="2" t="inlineStr">
        <is>
          <t>Morticia</t>
        </is>
      </c>
      <c r="C592" s="2" t="n"/>
      <c r="D592" s="2" t="n"/>
      <c r="E592" s="2" t="n"/>
      <c r="F592" s="2" t="inlineStr">
        <is>
          <t>Stout - Imperial / Double</t>
        </is>
      </c>
      <c r="G592" s="2" t="n"/>
      <c r="H592" s="2" t="n"/>
      <c r="I592" s="5" t="n">
        <v>12.44</v>
      </c>
      <c r="J592" s="6" t="inlineStr">
        <is>
          <t>https://beerrepublic.eu/products/morticia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Vas Florarium</t>
        </is>
      </c>
      <c r="C593" s="2" t="n">
        <v>47.3</v>
      </c>
      <c r="D593" s="2" t="inlineStr">
        <is>
          <t>Canada</t>
        </is>
      </c>
      <c r="E593" s="2" t="n">
        <v>7.5</v>
      </c>
      <c r="F593" s="2" t="inlineStr">
        <is>
          <t>IPA</t>
        </is>
      </c>
      <c r="G593" s="4" t="n">
        <v>4.15</v>
      </c>
      <c r="H593" s="2" t="n">
        <v>459</v>
      </c>
      <c r="I593" s="5" t="n">
        <v>13.82</v>
      </c>
      <c r="J593" s="6" t="inlineStr">
        <is>
          <t>https://beerrepublic.eu/products/vas-florarium</t>
        </is>
      </c>
      <c r="K593" s="7" t="n">
        <v>40.6</v>
      </c>
      <c r="L593" s="5" t="n">
        <v>7.87</v>
      </c>
      <c r="M593" s="5" t="n"/>
      <c r="N593" s="5" t="n"/>
      <c r="O593" s="5" t="n"/>
      <c r="P593" s="5" t="n"/>
    </row>
    <row r="594">
      <c r="A594" s="2" t="inlineStr">
        <is>
          <t>Gaspard</t>
        </is>
      </c>
      <c r="B594" s="2" t="inlineStr">
        <is>
          <t>Houbombe</t>
        </is>
      </c>
      <c r="C594" s="2" t="n">
        <v>47.3</v>
      </c>
      <c r="D594" s="2" t="inlineStr">
        <is>
          <t>Canada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13.51</v>
      </c>
      <c r="J594" s="6" t="inlineStr">
        <is>
          <t>https://beerrepublic.eu/products/houbombe</t>
        </is>
      </c>
      <c r="K594" s="7" t="n">
        <v>40.5</v>
      </c>
      <c r="L594" s="5" t="n"/>
      <c r="M594" s="5" t="n"/>
      <c r="N594" s="5" t="n"/>
      <c r="O594" s="5" t="n"/>
      <c r="P594" s="5" t="n"/>
    </row>
    <row r="595">
      <c r="A595" s="2" t="inlineStr">
        <is>
          <t>Hop Butcher For The World</t>
        </is>
      </c>
      <c r="B595" s="2" t="inlineStr">
        <is>
          <t>Double Grid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13.51</v>
      </c>
      <c r="J595" s="6" t="inlineStr">
        <is>
          <t>https://beerrepublic.eu/products/double-grid</t>
        </is>
      </c>
      <c r="K595" s="7" t="n">
        <v>40.5</v>
      </c>
      <c r="L595" s="5" t="n"/>
      <c r="M595" s="5" t="n"/>
      <c r="N595" s="5" t="n"/>
      <c r="O595" s="5" t="n"/>
      <c r="P595" s="5" t="n"/>
    </row>
    <row r="596">
      <c r="A596" s="2" t="inlineStr">
        <is>
          <t>Hop Butcher For The World</t>
        </is>
      </c>
      <c r="B596" s="2" t="inlineStr">
        <is>
          <t>Cosmic Fountain</t>
        </is>
      </c>
      <c r="C596" s="2" t="n">
        <v>47.3</v>
      </c>
      <c r="D596" s="2" t="n"/>
      <c r="E596" s="2" t="n"/>
      <c r="F596" s="2" t="inlineStr">
        <is>
          <t>IPA</t>
        </is>
      </c>
      <c r="G596" s="2" t="n"/>
      <c r="H596" s="2" t="n"/>
      <c r="I596" s="5" t="n">
        <v>13.51</v>
      </c>
      <c r="J596" s="6" t="inlineStr">
        <is>
          <t>https://beerrepublic.eu/products/cosmic-fountain</t>
        </is>
      </c>
      <c r="K596" s="7" t="n">
        <v>40.5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Bourbier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13.51</v>
      </c>
      <c r="J597" s="6" t="inlineStr">
        <is>
          <t>https://beerrepublic.eu/products/bourbier</t>
        </is>
      </c>
      <c r="K597" s="7" t="n">
        <v>40.5</v>
      </c>
      <c r="L597" s="5" t="n"/>
      <c r="M597" s="5" t="n"/>
      <c r="N597" s="5" t="n"/>
      <c r="O597" s="5" t="n"/>
      <c r="P597" s="5" t="n"/>
    </row>
    <row r="598">
      <c r="A598" s="2" t="inlineStr">
        <is>
          <t>Evil Twin</t>
        </is>
      </c>
      <c r="B598" s="2" t="inlineStr">
        <is>
          <t>OUR NEW MOST POPULAR IPA</t>
        </is>
      </c>
      <c r="C598" s="2" t="n">
        <v>47.3</v>
      </c>
      <c r="D598" s="2" t="inlineStr">
        <is>
          <t>Nederland</t>
        </is>
      </c>
      <c r="E598" s="2" t="n">
        <v>6</v>
      </c>
      <c r="F598" s="2" t="inlineStr">
        <is>
          <t>IPA</t>
        </is>
      </c>
      <c r="G598" s="2" t="n"/>
      <c r="H598" s="2" t="n"/>
      <c r="I598" s="5" t="n">
        <v>13.59</v>
      </c>
      <c r="J598" s="6" t="inlineStr">
        <is>
          <t>https://beerrepublic.eu/products/our-new-most-popular-ipa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RADIKAL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13.59</v>
      </c>
      <c r="J599" s="6" t="inlineStr">
        <is>
          <t>https://beerrepublic.eu/products/radikal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CAP NORD EST / Boréale</t>
        </is>
      </c>
      <c r="C600" s="2" t="n">
        <v>47.3</v>
      </c>
      <c r="D600" s="2" t="inlineStr">
        <is>
          <t>Canada</t>
        </is>
      </c>
      <c r="E600" s="2" t="n">
        <v>6.7</v>
      </c>
      <c r="F600" s="2" t="inlineStr">
        <is>
          <t>IPA</t>
        </is>
      </c>
      <c r="G600" s="2" t="n"/>
      <c r="H600" s="2" t="n"/>
      <c r="I600" s="5" t="n">
        <v>13.59</v>
      </c>
      <c r="J600" s="6" t="inlineStr">
        <is>
          <t>https://beerrepublic.eu/products/cap-nord-est-boreale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PLÉNITUDE</t>
        </is>
      </c>
      <c r="C601" s="2" t="n">
        <v>47.3</v>
      </c>
      <c r="D601" s="2" t="inlineStr">
        <is>
          <t>Canada</t>
        </is>
      </c>
      <c r="E601" s="2" t="n">
        <v>6.7</v>
      </c>
      <c r="F601" s="2" t="inlineStr">
        <is>
          <t>IPA</t>
        </is>
      </c>
      <c r="G601" s="2" t="n"/>
      <c r="H601" s="2" t="n"/>
      <c r="I601" s="5" t="n">
        <v>13.59</v>
      </c>
      <c r="J601" s="6" t="inlineStr">
        <is>
          <t>https://beerrepublic.eu/products/plenitude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Mont Everest</t>
        </is>
      </c>
      <c r="C602" s="2" t="n">
        <v>47.3</v>
      </c>
      <c r="D602" s="2" t="inlineStr">
        <is>
          <t>Canada</t>
        </is>
      </c>
      <c r="E602" s="2" t="n">
        <v>6.9</v>
      </c>
      <c r="F602" s="2" t="inlineStr">
        <is>
          <t>IPA</t>
        </is>
      </c>
      <c r="G602" s="2" t="n"/>
      <c r="H602" s="2" t="n"/>
      <c r="I602" s="5" t="n">
        <v>13.59</v>
      </c>
      <c r="J602" s="6" t="inlineStr">
        <is>
          <t>https://beerrepublic.eu/products/mont-everest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Rest In Hops / Third Moon &amp; Toltek</t>
        </is>
      </c>
      <c r="C603" s="2" t="n">
        <v>47.3</v>
      </c>
      <c r="D603" s="2" t="inlineStr">
        <is>
          <t>Canada</t>
        </is>
      </c>
      <c r="E603" s="2" t="n">
        <v>7</v>
      </c>
      <c r="F603" s="2" t="inlineStr">
        <is>
          <t>IPA</t>
        </is>
      </c>
      <c r="G603" s="2" t="n"/>
      <c r="H603" s="2" t="n"/>
      <c r="I603" s="5" t="n">
        <v>13.59</v>
      </c>
      <c r="J603" s="6" t="inlineStr">
        <is>
          <t>https://beerrepublic.eu/products/rest-in-hops-third-moon-toltek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In Ruins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13.59</v>
      </c>
      <c r="J604" s="6" t="inlineStr">
        <is>
          <t>https://beerrepublic.eu/products/in-ruins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Bones And All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13.59</v>
      </c>
      <c r="J605" s="6" t="inlineStr">
        <is>
          <t>https://beerrepublic.eu/products/bones-and-all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Super Cagnotte / Unseen</t>
        </is>
      </c>
      <c r="C606" s="2" t="n">
        <v>47.3</v>
      </c>
      <c r="D606" s="2" t="inlineStr">
        <is>
          <t>Canada</t>
        </is>
      </c>
      <c r="E606" s="2" t="n">
        <v>8.6</v>
      </c>
      <c r="F606" s="2" t="inlineStr">
        <is>
          <t>IPA</t>
        </is>
      </c>
      <c r="G606" s="2" t="n"/>
      <c r="H606" s="2" t="n"/>
      <c r="I606" s="5" t="n">
        <v>13.59</v>
      </c>
      <c r="J606" s="6" t="inlineStr">
        <is>
          <t>https://beerrepublic.eu/products/super-cagnotte-unseen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Stay Berry Puft</t>
        </is>
      </c>
      <c r="C607" s="2" t="n">
        <v>47.3</v>
      </c>
      <c r="D607" s="2" t="inlineStr">
        <is>
          <t>Canada</t>
        </is>
      </c>
      <c r="E607" s="2" t="n">
        <v>6.4</v>
      </c>
      <c r="F607" s="2" t="inlineStr">
        <is>
          <t>Sour</t>
        </is>
      </c>
      <c r="G607" s="2" t="n"/>
      <c r="H607" s="2" t="n"/>
      <c r="I607" s="5" t="n">
        <v>13.59</v>
      </c>
      <c r="J607" s="6" t="inlineStr">
        <is>
          <t>https://beerrepublic.eu/products/stay-berry-puft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On An Island...Boi</t>
        </is>
      </c>
      <c r="C608" s="2" t="n">
        <v>47.3</v>
      </c>
      <c r="D608" s="2" t="inlineStr">
        <is>
          <t>Canada</t>
        </is>
      </c>
      <c r="E608" s="2" t="n">
        <v>6</v>
      </c>
      <c r="F608" s="2" t="inlineStr">
        <is>
          <t>Sour</t>
        </is>
      </c>
      <c r="G608" s="2" t="n"/>
      <c r="H608" s="2" t="n"/>
      <c r="I608" s="5" t="n">
        <v>13.59</v>
      </c>
      <c r="J608" s="6" t="inlineStr">
        <is>
          <t>https://beerrepublic.eu/products/on-an-island-boi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Lunchbox Legend: Blackberry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Sour</t>
        </is>
      </c>
      <c r="G609" s="2" t="n"/>
      <c r="H609" s="2" t="n"/>
      <c r="I609" s="5" t="n">
        <v>13.59</v>
      </c>
      <c r="J609" s="6" t="inlineStr">
        <is>
          <t>https://beerrepublic.eu/products/lunchbox-legend-blackberry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More</t>
        </is>
      </c>
      <c r="B610" s="2" t="inlineStr">
        <is>
          <t>Rainbow Scoop</t>
        </is>
      </c>
      <c r="C610" s="2" t="n">
        <v>47.3</v>
      </c>
      <c r="D610" s="2" t="inlineStr">
        <is>
          <t>Canada</t>
        </is>
      </c>
      <c r="E610" s="2" t="n">
        <v>7.2</v>
      </c>
      <c r="F610" s="2" t="inlineStr">
        <is>
          <t>Sour</t>
        </is>
      </c>
      <c r="G610" s="2" t="n"/>
      <c r="H610" s="2" t="n"/>
      <c r="I610" s="5" t="n">
        <v>13.59</v>
      </c>
      <c r="J610" s="6" t="inlineStr">
        <is>
          <t>https://beerrepublic.eu/products/rainbow-scoop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More</t>
        </is>
      </c>
      <c r="B611" s="2" t="inlineStr">
        <is>
          <t>Udderly Fresh: El Dorado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13.59</v>
      </c>
      <c r="J611" s="6" t="inlineStr">
        <is>
          <t>https://beerrepublic.eu/products/udderly-fresh-el-dorado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Beer Zombies</t>
        </is>
      </c>
      <c r="B612" s="2" t="inlineStr">
        <is>
          <t>Zombie HWhip: Blood Orange Raspberry Lemonade</t>
        </is>
      </c>
      <c r="C612" s="2" t="n">
        <v>47.3</v>
      </c>
      <c r="D612" s="2" t="inlineStr">
        <is>
          <t>Nederland</t>
        </is>
      </c>
      <c r="E612" s="2" t="n">
        <v>4.3</v>
      </c>
      <c r="F612" s="2" t="inlineStr">
        <is>
          <t>Sour</t>
        </is>
      </c>
      <c r="G612" s="2" t="n"/>
      <c r="H612" s="2" t="n"/>
      <c r="I612" s="5" t="n">
        <v>13.59</v>
      </c>
      <c r="J612" s="6" t="inlineStr">
        <is>
          <t>https://beerrepublic.eu/products/zombie-hwhip-blood-orange-raspberry-lemonade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Great Notion</t>
        </is>
      </c>
      <c r="B613" s="2" t="inlineStr">
        <is>
          <t>TWISTY</t>
        </is>
      </c>
      <c r="C613" s="2" t="n">
        <v>47.3</v>
      </c>
      <c r="D613" s="2" t="inlineStr">
        <is>
          <t>Nederland</t>
        </is>
      </c>
      <c r="E613" s="2" t="n">
        <v>6.5</v>
      </c>
      <c r="F613" s="2" t="inlineStr">
        <is>
          <t>Sour</t>
        </is>
      </c>
      <c r="G613" s="2" t="n"/>
      <c r="H613" s="2" t="n"/>
      <c r="I613" s="5" t="n">
        <v>13.59</v>
      </c>
      <c r="J613" s="6" t="inlineStr">
        <is>
          <t>https://beerrepublic.eu/products/twisty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M.Sauvin Et Riwaka</t>
        </is>
      </c>
      <c r="C614" s="2" t="n">
        <v>47.3</v>
      </c>
      <c r="D614" s="2" t="inlineStr">
        <is>
          <t>Canada</t>
        </is>
      </c>
      <c r="E614" s="2" t="n">
        <v>6.8</v>
      </c>
      <c r="F614" s="2" t="inlineStr">
        <is>
          <t>IPA</t>
        </is>
      </c>
      <c r="G614" s="2" t="n"/>
      <c r="H614" s="2" t="n"/>
      <c r="I614" s="5" t="n">
        <v>13.59</v>
      </c>
      <c r="J614" s="6" t="inlineStr">
        <is>
          <t>https://beerrepublic.eu/products/m-sauvin-et-riwaka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Georges Le Crapaud / Brewskey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Stout</t>
        </is>
      </c>
      <c r="G615" s="2" t="n"/>
      <c r="H615" s="2" t="n"/>
      <c r="I615" s="5" t="n">
        <v>13.59</v>
      </c>
      <c r="J615" s="6" t="inlineStr">
        <is>
          <t>https://beerrepublic.eu/products/georges-le-crapaud-brewskey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Counterpart</t>
        </is>
      </c>
      <c r="B616" s="2" t="inlineStr">
        <is>
          <t>Snickers Roller (Now With MORE Peanuts!)</t>
        </is>
      </c>
      <c r="C616" s="2" t="n"/>
      <c r="D616" s="2" t="inlineStr">
        <is>
          <t>Canada</t>
        </is>
      </c>
      <c r="E616" s="2" t="n">
        <v>50</v>
      </c>
      <c r="F616" s="2" t="inlineStr">
        <is>
          <t>Stout</t>
        </is>
      </c>
      <c r="G616" s="2" t="n"/>
      <c r="H616" s="2" t="n"/>
      <c r="I616" s="5" t="n">
        <v>12.64</v>
      </c>
      <c r="J616" s="6" t="inlineStr">
        <is>
          <t>https://beerrepublic.eu/products/snickers-roller-now-with-more-peanuts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Messorem</t>
        </is>
      </c>
      <c r="B617" s="2" t="inlineStr">
        <is>
          <t>C'est Peut-Être La Vie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12.76</v>
      </c>
      <c r="J617" s="6" t="inlineStr">
        <is>
          <t>https://beerrepublic.eu/products/cest-peut-etre-la-vie</t>
        </is>
      </c>
      <c r="K617" s="7" t="n">
        <v>40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Born To Die</t>
        </is>
      </c>
      <c r="C618" s="2" t="n"/>
      <c r="D618" s="2" t="inlineStr">
        <is>
          <t>Canada</t>
        </is>
      </c>
      <c r="E618" s="2" t="n">
        <v>10</v>
      </c>
      <c r="F618" s="2" t="inlineStr">
        <is>
          <t>IPA</t>
        </is>
      </c>
      <c r="G618" s="2" t="n"/>
      <c r="H618" s="2" t="n"/>
      <c r="I618" s="5" t="n">
        <v>12.76</v>
      </c>
      <c r="J618" s="6" t="inlineStr">
        <is>
          <t>https://beerrepublic.eu/products/born-to-die</t>
        </is>
      </c>
      <c r="K618" s="7" t="n">
        <v>40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Roller Blabe 3DH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12.76</v>
      </c>
      <c r="J619" s="6" t="inlineStr">
        <is>
          <t>https://beerrepublic.eu/products/roller-blabe-3dh</t>
        </is>
      </c>
      <c r="K619" s="7" t="n">
        <v>40</v>
      </c>
      <c r="L619" s="5" t="n"/>
      <c r="M619" s="5" t="n"/>
      <c r="N619" s="5" t="n"/>
      <c r="O619" s="5" t="n"/>
      <c r="P619" s="5" t="n"/>
    </row>
    <row r="620">
      <c r="A620" s="2" t="inlineStr">
        <is>
          <t>Tin Barn</t>
        </is>
      </c>
      <c r="B620" s="2" t="inlineStr">
        <is>
          <t>Baby Reindeer</t>
        </is>
      </c>
      <c r="C620" s="2" t="n"/>
      <c r="D620" s="2" t="n"/>
      <c r="E620" s="2" t="n"/>
      <c r="F620" s="2" t="inlineStr">
        <is>
          <t>IPA</t>
        </is>
      </c>
      <c r="G620" s="2" t="n"/>
      <c r="H620" s="2" t="n"/>
      <c r="I620" s="5" t="n">
        <v>12.76</v>
      </c>
      <c r="J620" s="6" t="inlineStr">
        <is>
          <t>https://beerrepublic.eu/products/baby-reindeer</t>
        </is>
      </c>
      <c r="K620" s="7" t="n">
        <v>40</v>
      </c>
      <c r="L620" s="5" t="n"/>
      <c r="M620" s="5" t="n"/>
      <c r="N620" s="5" t="n"/>
      <c r="O620" s="5" t="n"/>
      <c r="P620" s="5" t="n"/>
    </row>
    <row r="621">
      <c r="A621" s="2" t="inlineStr">
        <is>
          <t>Tin Barn</t>
        </is>
      </c>
      <c r="B621" s="2" t="inlineStr">
        <is>
          <t>High Rollers Table / District 96 &amp; Twin Elephant + Lost Tavern</t>
        </is>
      </c>
      <c r="C621" s="2" t="n"/>
      <c r="D621" s="2" t="n"/>
      <c r="E621" s="2" t="n"/>
      <c r="F621" s="2" t="inlineStr">
        <is>
          <t>IPA</t>
        </is>
      </c>
      <c r="G621" s="2" t="n"/>
      <c r="H621" s="2" t="n"/>
      <c r="I621" s="5" t="n">
        <v>12.76</v>
      </c>
      <c r="J621" s="6" t="inlineStr">
        <is>
          <t>https://beerrepublic.eu/products/high-rollers-table-district-96-twin-elephant-lost-tavern</t>
        </is>
      </c>
      <c r="K621" s="7" t="n">
        <v>40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Dora #85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12.76</v>
      </c>
      <c r="J622" s="6" t="inlineStr">
        <is>
          <t>https://beerrepublic.eu/products/dora-85</t>
        </is>
      </c>
      <c r="K622" s="7" t="n">
        <v>40</v>
      </c>
      <c r="L622" s="5" t="n"/>
      <c r="M622" s="5" t="n"/>
      <c r="N622" s="5" t="n"/>
      <c r="O622" s="5" t="n"/>
      <c r="P622" s="5" t="n"/>
    </row>
    <row r="623">
      <c r="A623" s="2" t="inlineStr">
        <is>
          <t>Badlands</t>
        </is>
      </c>
      <c r="B623" s="2" t="inlineStr">
        <is>
          <t>Bad Moon Rising / Third Moon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12.76</v>
      </c>
      <c r="J623" s="6" t="inlineStr">
        <is>
          <t>https://beerrepublic.eu/products/bad-moon-rising-third-moon</t>
        </is>
      </c>
      <c r="K623" s="7" t="n">
        <v>40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Hallow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4" t="n">
        <v>4.23</v>
      </c>
      <c r="H624" s="2" t="n"/>
      <c r="I624" s="5" t="n">
        <v>13.59</v>
      </c>
      <c r="J624" s="6" t="inlineStr">
        <is>
          <t>https://beerrepublic.eu/products/hallow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Mortalis</t>
        </is>
      </c>
      <c r="B625" s="2" t="inlineStr">
        <is>
          <t>Phaethon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13.82</v>
      </c>
      <c r="J625" s="6" t="inlineStr">
        <is>
          <t>https://beerrepublic.eu/products/phaethon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Double Oats &amp; Cream: Select Mosaic &amp; Simcoe</t>
        </is>
      </c>
      <c r="C626" s="2" t="n">
        <v>47.3</v>
      </c>
      <c r="D626" s="2" t="inlineStr">
        <is>
          <t>Canada</t>
        </is>
      </c>
      <c r="E626" s="2" t="n">
        <v>8.1</v>
      </c>
      <c r="F626" s="2" t="inlineStr">
        <is>
          <t>IPA</t>
        </is>
      </c>
      <c r="G626" s="2" t="n"/>
      <c r="H626" s="2" t="n"/>
      <c r="I626" s="5" t="n">
        <v>13.82</v>
      </c>
      <c r="J626" s="6" t="inlineStr">
        <is>
          <t>https://beerrepublic.eu/products/double-oats-cream-select-mosaic-simcoe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The Veil</t>
        </is>
      </c>
      <c r="B627" s="2" t="inlineStr">
        <is>
          <t>Meaningful Work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IPA - New England / Hazy</t>
        </is>
      </c>
      <c r="G627" s="4" t="n">
        <v>4.09</v>
      </c>
      <c r="H627" s="2" t="n">
        <v>523</v>
      </c>
      <c r="I627" s="5" t="n">
        <v>12.41</v>
      </c>
      <c r="J627" s="6" t="inlineStr">
        <is>
          <t>https://beerrepublic.eu/products/meaningful-work</t>
        </is>
      </c>
      <c r="K627" s="7" t="n">
        <v>39.8</v>
      </c>
      <c r="L627" s="5" t="n">
        <v>9.49</v>
      </c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Afterglow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13.82</v>
      </c>
      <c r="J628" s="6" t="inlineStr">
        <is>
          <t>https://beerrepublic.eu/products/afterglow-1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Dead Sea 2 / Le Ketch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13.82</v>
      </c>
      <c r="J629" s="6" t="inlineStr">
        <is>
          <t>https://beerrepublic.eu/products/dead-sea-2-le-ketch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Xül</t>
        </is>
      </c>
      <c r="B630" s="2" t="inlineStr">
        <is>
          <t>Umbrellas &amp; Innuendos</t>
        </is>
      </c>
      <c r="C630" s="2" t="n">
        <v>47.3</v>
      </c>
      <c r="D630" s="2" t="inlineStr">
        <is>
          <t>Nederland</t>
        </is>
      </c>
      <c r="E630" s="2" t="n">
        <v>6.4</v>
      </c>
      <c r="F630" s="2" t="inlineStr">
        <is>
          <t>Sour</t>
        </is>
      </c>
      <c r="G630" s="2" t="n"/>
      <c r="H630" s="2" t="n"/>
      <c r="I630" s="5" t="n">
        <v>13.82</v>
      </c>
      <c r="J630" s="6" t="inlineStr">
        <is>
          <t>https://beerrepublic.eu/products/umbrellas-innuendos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HOP CRUSH #5</t>
        </is>
      </c>
      <c r="C631" s="2" t="n">
        <v>47.3</v>
      </c>
      <c r="D631" s="2" t="inlineStr">
        <is>
          <t>Canada</t>
        </is>
      </c>
      <c r="E631" s="2" t="n">
        <v>8.199999999999999</v>
      </c>
      <c r="F631" s="2" t="inlineStr">
        <is>
          <t>IPA</t>
        </is>
      </c>
      <c r="G631" s="2" t="n"/>
      <c r="H631" s="2" t="n"/>
      <c r="I631" s="5" t="n">
        <v>13.82</v>
      </c>
      <c r="J631" s="6" t="inlineStr">
        <is>
          <t>https://beerrepublic.eu/products/hop-crush-5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HOP BRAIN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13.82</v>
      </c>
      <c r="J632" s="6" t="inlineStr">
        <is>
          <t>https://beerrepublic.eu/products/hop-brain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Triple Beam Dream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13.82</v>
      </c>
      <c r="J633" s="6" t="inlineStr">
        <is>
          <t>https://beerrepublic.eu/products/triple-beam-dream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Imprint</t>
        </is>
      </c>
      <c r="B634" s="2" t="inlineStr">
        <is>
          <t>Squid Prints / Vitamin Sea</t>
        </is>
      </c>
      <c r="C634" s="2" t="n">
        <v>47.3</v>
      </c>
      <c r="D634" s="2" t="inlineStr">
        <is>
          <t>Nederland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13.82</v>
      </c>
      <c r="J634" s="6" t="inlineStr">
        <is>
          <t>https://beerrepublic.eu/products/squid-prints-vitamin-sea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EXP</t>
        </is>
      </c>
      <c r="B635" s="2" t="inlineStr">
        <is>
          <t>Stars &amp; Satellites - Beurre d'arachide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Stout</t>
        </is>
      </c>
      <c r="G635" s="2" t="n"/>
      <c r="H635" s="2" t="n"/>
      <c r="I635" s="5" t="n">
        <v>13.82</v>
      </c>
      <c r="J635" s="6" t="inlineStr">
        <is>
          <t>https://beerrepublic.eu/products/stars-satellites-beurre-darachide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CARNAGE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13.82</v>
      </c>
      <c r="J636" s="6" t="inlineStr">
        <is>
          <t>https://beerrepublic.eu/products/carnage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Astérion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13.82</v>
      </c>
      <c r="J637" s="6" t="inlineStr">
        <is>
          <t>https://beerrepublic.eu/products/asterion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Rien De Moins</t>
        </is>
      </c>
      <c r="C638" s="2" t="n">
        <v>47.3</v>
      </c>
      <c r="D638" s="2" t="inlineStr">
        <is>
          <t>Canada</t>
        </is>
      </c>
      <c r="E638" s="2" t="n">
        <v>7.5</v>
      </c>
      <c r="F638" s="2" t="inlineStr">
        <is>
          <t>IPA</t>
        </is>
      </c>
      <c r="G638" s="2" t="n"/>
      <c r="H638" s="2" t="n"/>
      <c r="I638" s="5" t="n">
        <v>13.82</v>
      </c>
      <c r="J638" s="6" t="inlineStr">
        <is>
          <t>https://beerrepublic.eu/products/rien-de-moins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Stackin' Paper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13.82</v>
      </c>
      <c r="J639" s="6" t="inlineStr">
        <is>
          <t>https://beerrepublic.eu/products/stackin-paper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 Sour Diesel</t>
        </is>
      </c>
      <c r="C640" s="2" t="n">
        <v>47.3</v>
      </c>
      <c r="D640" s="2" t="n"/>
      <c r="E640" s="2" t="n"/>
      <c r="F640" s="2" t="inlineStr">
        <is>
          <t>Sour</t>
        </is>
      </c>
      <c r="G640" s="2" t="n"/>
      <c r="H640" s="2" t="n"/>
      <c r="I640" s="5" t="n">
        <v>13.82</v>
      </c>
      <c r="J640" s="6" t="inlineStr">
        <is>
          <t>https://beerrepublic.eu/products/slushy-xl-sour-diesel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Latitude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13.82</v>
      </c>
      <c r="J641" s="6" t="inlineStr">
        <is>
          <t>https://beerrepublic.eu/products/latitude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ENERGY</t>
        </is>
      </c>
      <c r="C642" s="2" t="n">
        <v>47.3</v>
      </c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13.82</v>
      </c>
      <c r="J642" s="6" t="inlineStr">
        <is>
          <t>https://beerrepublic.eu/products/energy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HYPA #1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13.82</v>
      </c>
      <c r="J643" s="6" t="inlineStr">
        <is>
          <t>https://beerrepublic.eu/products/hypa-1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Imprint</t>
        </is>
      </c>
      <c r="B644" s="2" t="inlineStr">
        <is>
          <t>Schmoojee Strawberry Blueberry Pancakes</t>
        </is>
      </c>
      <c r="C644" s="2" t="n"/>
      <c r="D644" s="2" t="n"/>
      <c r="E644" s="2" t="n"/>
      <c r="F644" s="2" t="inlineStr">
        <is>
          <t>Sour</t>
        </is>
      </c>
      <c r="G644" s="2" t="n"/>
      <c r="H644" s="2" t="n"/>
      <c r="I644" s="5" t="n">
        <v>12.95</v>
      </c>
      <c r="J644" s="6" t="inlineStr">
        <is>
          <t>https://beerrepublic.eu/products/schmoojee-strawberry-blueberry-pancakes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Soupe Primordiale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4" t="n">
        <v>4.15</v>
      </c>
      <c r="H645" s="2" t="n">
        <v>420</v>
      </c>
      <c r="I645" s="5" t="n">
        <v>14.18</v>
      </c>
      <c r="J645" s="6" t="inlineStr">
        <is>
          <t>https://beerrepublic.eu/products/soupe-primordiale</t>
        </is>
      </c>
      <c r="K645" s="7" t="n">
        <v>39.5</v>
      </c>
      <c r="L645" s="5" t="n">
        <v>10.49</v>
      </c>
      <c r="M645" s="5" t="n"/>
      <c r="N645" s="5" t="n"/>
      <c r="O645" s="5" t="n"/>
      <c r="P645" s="5" t="n"/>
    </row>
    <row r="646">
      <c r="A646" s="2" t="inlineStr">
        <is>
          <t>Trillium</t>
        </is>
      </c>
      <c r="B646" s="2" t="inlineStr">
        <is>
          <t>Vanilla Pom Pom</t>
        </is>
      </c>
      <c r="C646" s="2" t="n"/>
      <c r="D646" s="2" t="n"/>
      <c r="E646" s="2" t="n"/>
      <c r="F646" s="2" t="inlineStr">
        <is>
          <t>Stout</t>
        </is>
      </c>
      <c r="G646" s="2" t="n"/>
      <c r="H646" s="2" t="n"/>
      <c r="I646" s="5" t="n">
        <v>13</v>
      </c>
      <c r="J646" s="6" t="inlineStr">
        <is>
          <t>https://beerrepublic.eu/products/vanilla-pom-pom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Lancé Aux Requins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13.08</v>
      </c>
      <c r="J647" s="6" t="inlineStr">
        <is>
          <t>https://beerrepublic.eu/products/lance-aux-requins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Lancé Aux Crocros</t>
        </is>
      </c>
      <c r="C648" s="2" t="n"/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13.08</v>
      </c>
      <c r="J648" s="6" t="inlineStr">
        <is>
          <t>https://beerrepublic.eu/products/lance-aux-crocros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Mangolorian &amp; Grogu</t>
        </is>
      </c>
      <c r="C649" s="2" t="n">
        <v>47.3</v>
      </c>
      <c r="D649" s="2" t="inlineStr">
        <is>
          <t>Nieuw-Zeeland</t>
        </is>
      </c>
      <c r="E649" s="2" t="n">
        <v>8</v>
      </c>
      <c r="F649" s="2" t="inlineStr">
        <is>
          <t>IPA - Imperial / Double Milkshake</t>
        </is>
      </c>
      <c r="G649" s="4" t="n">
        <v>4.09</v>
      </c>
      <c r="H649" s="2" t="n">
        <v>475</v>
      </c>
      <c r="I649" s="5" t="n">
        <v>12.64</v>
      </c>
      <c r="J649" s="6" t="inlineStr">
        <is>
          <t>https://beerrepublic.eu/products/mangolorian-grogu</t>
        </is>
      </c>
      <c r="K649" s="7" t="n">
        <v>39.2</v>
      </c>
      <c r="L649" s="5" t="n"/>
      <c r="M649" s="5" t="n"/>
      <c r="N649" s="5" t="n"/>
      <c r="O649" s="5" t="n"/>
      <c r="P649" s="5" t="n">
        <v>11.95</v>
      </c>
    </row>
    <row r="650">
      <c r="A650" s="2" t="inlineStr">
        <is>
          <t>Wax Wings</t>
        </is>
      </c>
      <c r="B650" s="2" t="inlineStr">
        <is>
          <t>Eight Streamers</t>
        </is>
      </c>
      <c r="C650" s="2" t="n">
        <v>47.3</v>
      </c>
      <c r="D650" s="2" t="inlineStr">
        <is>
          <t>Nederland</t>
        </is>
      </c>
      <c r="E650" s="2" t="n">
        <v>7.2</v>
      </c>
      <c r="F650" s="2" t="inlineStr">
        <is>
          <t>IPA - New England / Hazy</t>
        </is>
      </c>
      <c r="G650" s="4" t="n">
        <v>4.14</v>
      </c>
      <c r="H650" s="2" t="n">
        <v>244</v>
      </c>
      <c r="I650" s="5" t="n">
        <v>13.82</v>
      </c>
      <c r="J650" s="6" t="inlineStr">
        <is>
          <t>https://beerrepublic.eu/products/eight-streamers</t>
        </is>
      </c>
      <c r="K650" s="7" t="n">
        <v>39.1</v>
      </c>
      <c r="L650" s="5" t="n">
        <v>10.49</v>
      </c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Greenhouse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14.14</v>
      </c>
      <c r="J651" s="6" t="inlineStr">
        <is>
          <t>https://beerrepublic.eu/products/greenhouse</t>
        </is>
      </c>
      <c r="K651" s="7" t="n">
        <v>39.1</v>
      </c>
      <c r="L651" s="5" t="n"/>
      <c r="M651" s="5" t="n"/>
      <c r="N651" s="5" t="n"/>
      <c r="O651" s="5" t="n"/>
      <c r="P651" s="5" t="n"/>
    </row>
    <row r="652">
      <c r="A652" s="2" t="inlineStr">
        <is>
          <t>Badlands</t>
        </is>
      </c>
      <c r="B652" s="2" t="inlineStr">
        <is>
          <t>Pedestal Tropical Fusion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14.14</v>
      </c>
      <c r="J652" s="6" t="inlineStr">
        <is>
          <t>https://beerrepublic.eu/products/pedestal-tropical-fusion</t>
        </is>
      </c>
      <c r="K652" s="7" t="n">
        <v>39.1</v>
      </c>
      <c r="L652" s="5" t="n"/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A Dent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14.14</v>
      </c>
      <c r="J653" s="6" t="inlineStr">
        <is>
          <t>https://beerrepublic.eu/products/a-dent</t>
        </is>
      </c>
      <c r="K653" s="7" t="n">
        <v>39.1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We'll All Vanish the Same Way / Xül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14.14</v>
      </c>
      <c r="J654" s="6" t="inlineStr">
        <is>
          <t>https://beerrepublic.eu/products/well-all-vanish-the-same-way-xul</t>
        </is>
      </c>
      <c r="K654" s="7" t="n">
        <v>39.1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This World Is Fading Away / everywhere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14.14</v>
      </c>
      <c r="J655" s="6" t="inlineStr">
        <is>
          <t>https://beerrepublic.eu/products/this-world-is-fading-away-everywhere</t>
        </is>
      </c>
      <c r="K655" s="7" t="n">
        <v>39.1</v>
      </c>
      <c r="L655" s="5" t="n"/>
      <c r="M655" s="5" t="n"/>
      <c r="N655" s="5" t="n"/>
      <c r="O655" s="5" t="n"/>
      <c r="P655" s="5" t="n"/>
    </row>
    <row r="656">
      <c r="A656" s="2" t="inlineStr">
        <is>
          <t>Evil Twin</t>
        </is>
      </c>
      <c r="B656" s="2" t="inlineStr">
        <is>
          <t>I SEE YOU’RE DRINKING WEST COAST IPA. IS THAT ‘CAUSE YOU THINK YOU’RE OLD? ‘CAUSE YOU’RE NOT. YOU COULD BE DRINKING HAZIES IF YOU WANTED TO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14.18</v>
      </c>
      <c r="J656" s="6" t="inlineStr">
        <is>
          <t>https://beerrepublic.eu/products/i-see-you-re-drinking-west-coast-ipa-is-that-cause-you-think-you-re-old-cause-you-re-not-you-could-be-drinking-hazies-if-you-wanted-to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Substitution</t>
        </is>
      </c>
      <c r="C657" s="2" t="n">
        <v>47.3</v>
      </c>
      <c r="D657" s="2" t="inlineStr">
        <is>
          <t>Canada</t>
        </is>
      </c>
      <c r="E657" s="2" t="n">
        <v>6.9</v>
      </c>
      <c r="F657" s="2" t="inlineStr">
        <is>
          <t>IPA</t>
        </is>
      </c>
      <c r="G657" s="2" t="n"/>
      <c r="H657" s="2" t="n"/>
      <c r="I657" s="5" t="n">
        <v>14.18</v>
      </c>
      <c r="J657" s="6" t="inlineStr">
        <is>
          <t>https://beerrepublic.eu/products/substitution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Mortalis</t>
        </is>
      </c>
      <c r="B658" s="2" t="inlineStr">
        <is>
          <t>Black Smiths of Olympus</t>
        </is>
      </c>
      <c r="C658" s="2" t="n">
        <v>47.3</v>
      </c>
      <c r="D658" s="2" t="inlineStr">
        <is>
          <t>Nederland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14.18</v>
      </c>
      <c r="J658" s="6" t="inlineStr">
        <is>
          <t>https://beerrepublic.eu/products/black-smiths-of-olympus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Dysfonctio Cordis / Sudden Death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14.18</v>
      </c>
      <c r="J659" s="6" t="inlineStr">
        <is>
          <t>https://beerrepublic.eu/products/dysfonctio-cordis-sudden-death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Berry Dairy Fairy</t>
        </is>
      </c>
      <c r="C660" s="2" t="n">
        <v>47.3</v>
      </c>
      <c r="D660" s="2" t="inlineStr">
        <is>
          <t>Canada</t>
        </is>
      </c>
      <c r="E660" s="2" t="n">
        <v>6</v>
      </c>
      <c r="F660" s="2" t="inlineStr">
        <is>
          <t>Sour - Fruited</t>
        </is>
      </c>
      <c r="G660" s="4" t="n">
        <v>4.11</v>
      </c>
      <c r="H660" s="2" t="n">
        <v>500</v>
      </c>
      <c r="I660" s="5" t="n">
        <v>13.35</v>
      </c>
      <c r="J660" s="6" t="inlineStr">
        <is>
          <t>https://beerrepublic.eu/products/berry-dairy-fairy</t>
        </is>
      </c>
      <c r="K660" s="7" t="n">
        <v>39</v>
      </c>
      <c r="L660" s="5" t="n">
        <v>9.99</v>
      </c>
      <c r="M660" s="5" t="n"/>
      <c r="N660" s="5" t="n"/>
      <c r="O660" s="5" t="n"/>
      <c r="P660" s="5" t="n"/>
    </row>
    <row r="661">
      <c r="A661" s="2" t="inlineStr">
        <is>
          <t>False Hope</t>
        </is>
      </c>
      <c r="B661" s="2" t="inlineStr">
        <is>
          <t>Slammer</t>
        </is>
      </c>
      <c r="C661" s="2" t="n">
        <v>47.3</v>
      </c>
      <c r="D661" s="2" t="inlineStr">
        <is>
          <t>Nederland</t>
        </is>
      </c>
      <c r="E661" s="2" t="n">
        <v>8.5</v>
      </c>
      <c r="F661" s="2" t="inlineStr">
        <is>
          <t>Stout</t>
        </is>
      </c>
      <c r="G661" s="2" t="n"/>
      <c r="H661" s="2" t="n"/>
      <c r="I661" s="5" t="n">
        <v>14.18</v>
      </c>
      <c r="J661" s="6" t="inlineStr">
        <is>
          <t>https://beerrepublic.eu/products/slammer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Abomination</t>
        </is>
      </c>
      <c r="B662" s="2" t="inlineStr">
        <is>
          <t>Midnight Snack Peppermint Mocha</t>
        </is>
      </c>
      <c r="C662" s="2" t="n">
        <v>47.3</v>
      </c>
      <c r="D662" s="2" t="inlineStr">
        <is>
          <t>Nederland</t>
        </is>
      </c>
      <c r="E662" s="2" t="n">
        <v>14</v>
      </c>
      <c r="F662" s="2" t="inlineStr">
        <is>
          <t>Stout</t>
        </is>
      </c>
      <c r="G662" s="2" t="n"/>
      <c r="H662" s="2" t="n"/>
      <c r="I662" s="5" t="n">
        <v>14.18</v>
      </c>
      <c r="J662" s="6" t="inlineStr">
        <is>
          <t>https://beerrepublic.eu/products/midnight-snack-peppermint-mocha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Tame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14.18</v>
      </c>
      <c r="J663" s="6" t="inlineStr">
        <is>
          <t>https://beerrepublic.eu/products/tame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Stare</t>
        </is>
      </c>
      <c r="C664" s="2" t="n">
        <v>47.3</v>
      </c>
      <c r="D664" s="2" t="inlineStr">
        <is>
          <t>Canada</t>
        </is>
      </c>
      <c r="E664" s="2" t="n">
        <v>6.8</v>
      </c>
      <c r="F664" s="2" t="inlineStr">
        <is>
          <t>IPA</t>
        </is>
      </c>
      <c r="G664" s="2" t="n"/>
      <c r="H664" s="2" t="n"/>
      <c r="I664" s="5" t="n">
        <v>14.18</v>
      </c>
      <c r="J664" s="6" t="inlineStr">
        <is>
          <t>https://beerrepublic.eu/products/stare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Glue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14.18</v>
      </c>
      <c r="J665" s="6" t="inlineStr">
        <is>
          <t>https://beerrepublic.eu/products/glue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Sense</t>
        </is>
      </c>
      <c r="C666" s="2" t="n">
        <v>47.3</v>
      </c>
      <c r="D666" s="2" t="inlineStr">
        <is>
          <t>Canada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14.18</v>
      </c>
      <c r="J666" s="6" t="inlineStr">
        <is>
          <t>https://beerrepublic.eu/products/sense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Bad Bones</t>
        </is>
      </c>
      <c r="B667" s="3" t="inlineStr">
        <is>
          <t>ICU</t>
        </is>
      </c>
      <c r="C667" s="2" t="n">
        <v>47.3</v>
      </c>
      <c r="D667" s="2" t="inlineStr">
        <is>
          <t>Canada</t>
        </is>
      </c>
      <c r="E667" s="2" t="n">
        <v>8.199999999999999</v>
      </c>
      <c r="F667" s="2" t="inlineStr">
        <is>
          <t>IPA - Imperial / Double</t>
        </is>
      </c>
      <c r="G667" s="4" t="n">
        <v>4.01</v>
      </c>
      <c r="H667" s="2" t="n">
        <v>294</v>
      </c>
      <c r="I667" s="5" t="n">
        <v>15.95</v>
      </c>
      <c r="J667" s="6" t="inlineStr">
        <is>
          <t>https://beerrepublic.eu/products/icu</t>
        </is>
      </c>
      <c r="K667" s="7" t="n">
        <v>39</v>
      </c>
      <c r="L667" s="5" t="n">
        <v>8.77</v>
      </c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Musk of the Minotaur</t>
        </is>
      </c>
      <c r="C668" s="2" t="n">
        <v>47.3</v>
      </c>
      <c r="D668" s="2" t="inlineStr">
        <is>
          <t>Nederland</t>
        </is>
      </c>
      <c r="E668" s="2" t="n">
        <v>7.2</v>
      </c>
      <c r="F668" s="2" t="inlineStr">
        <is>
          <t>IPA</t>
        </is>
      </c>
      <c r="G668" s="4" t="n">
        <v>4.03</v>
      </c>
      <c r="H668" s="2" t="n">
        <v>17172</v>
      </c>
      <c r="I668" s="5" t="n">
        <v>12.41</v>
      </c>
      <c r="J668" s="6" t="inlineStr">
        <is>
          <t>https://beerrepublic.eu/products/musk-of-the-minotaur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HOMES</t>
        </is>
      </c>
      <c r="B669" s="2" t="inlineStr">
        <is>
          <t>COCO BANANA DAQ</t>
        </is>
      </c>
      <c r="C669" s="2" t="n">
        <v>47.3</v>
      </c>
      <c r="D669" s="2" t="inlineStr">
        <is>
          <t>Nederland</t>
        </is>
      </c>
      <c r="E669" s="2" t="n">
        <v>20</v>
      </c>
      <c r="F669" s="2" t="inlineStr">
        <is>
          <t>Sour</t>
        </is>
      </c>
      <c r="G669" s="2" t="n"/>
      <c r="H669" s="2" t="n"/>
      <c r="I669" s="5" t="n">
        <v>14.18</v>
      </c>
      <c r="J669" s="6" t="inlineStr">
        <is>
          <t>https://beerrepublic.eu/products/coco-banana-daq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Evil Twin</t>
        </is>
      </c>
      <c r="B670" s="2" t="inlineStr">
        <is>
          <t>EVEN MORE LÁGRIMAS - NYC VERSION / Cervecería Rámuri</t>
        </is>
      </c>
      <c r="C670" s="2" t="n">
        <v>47.3</v>
      </c>
      <c r="D670" s="2" t="inlineStr">
        <is>
          <t>Nederland</t>
        </is>
      </c>
      <c r="E670" s="2" t="n">
        <v>13</v>
      </c>
      <c r="F670" s="2" t="inlineStr">
        <is>
          <t>Stout</t>
        </is>
      </c>
      <c r="G670" s="2" t="n"/>
      <c r="H670" s="2" t="n"/>
      <c r="I670" s="5" t="n">
        <v>14.18</v>
      </c>
      <c r="J670" s="6" t="inlineStr">
        <is>
          <t>https://beerrepublic.eu/products/even-more-lagrimas-nyc-version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Badlands</t>
        </is>
      </c>
      <c r="B671" s="2" t="inlineStr">
        <is>
          <t>Kiwi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14.18</v>
      </c>
      <c r="J671" s="6" t="inlineStr">
        <is>
          <t>https://beerrepublic.eu/products/kiwi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Peeky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14.18</v>
      </c>
      <c r="J672" s="6" t="inlineStr">
        <is>
          <t>https://beerrepublic.eu/products/peeky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Hollow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14.18</v>
      </c>
      <c r="J673" s="6" t="inlineStr">
        <is>
          <t>https://beerrepublic.eu/products/hollow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Comfy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14.18</v>
      </c>
      <c r="J674" s="6" t="inlineStr">
        <is>
          <t>https://beerrepublic.eu/products/comfy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Tin Barn</t>
        </is>
      </c>
      <c r="B675" s="2" t="inlineStr">
        <is>
          <t>Queen's Ch'ip / Bakes</t>
        </is>
      </c>
      <c r="C675" s="2" t="n"/>
      <c r="D675" s="2" t="n"/>
      <c r="E675" s="2" t="n">
        <v>9.4</v>
      </c>
      <c r="F675" s="2" t="inlineStr">
        <is>
          <t>IPA</t>
        </is>
      </c>
      <c r="G675" s="2" t="n"/>
      <c r="H675" s="2" t="n"/>
      <c r="I675" s="5" t="n">
        <v>13.23</v>
      </c>
      <c r="J675" s="6" t="inlineStr">
        <is>
          <t>https://beerrepublic.eu/products/queens-chip-bakes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La Drague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13.23</v>
      </c>
      <c r="J676" s="6" t="inlineStr">
        <is>
          <t>https://beerrepublic.eu/products/la-drague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Nomadisme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13.23</v>
      </c>
      <c r="J677" s="6" t="inlineStr">
        <is>
          <t>https://beerrepublic.eu/products/nomadisme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Dryade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13.23</v>
      </c>
      <c r="J678" s="6" t="inlineStr">
        <is>
          <t>https://beerrepublic.eu/products/dryade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Cavale / Willibald Farm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13.23</v>
      </c>
      <c r="J679" s="6" t="inlineStr">
        <is>
          <t>https://beerrepublic.eu/products/cavale-willibald-farm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Tin Barn</t>
        </is>
      </c>
      <c r="B680" s="2" t="inlineStr">
        <is>
          <t>Back 40 - Cryo Edition</t>
        </is>
      </c>
      <c r="C680" s="2" t="n">
        <v>47.3</v>
      </c>
      <c r="D680" s="2" t="inlineStr">
        <is>
          <t>Nederland</t>
        </is>
      </c>
      <c r="E680" s="2" t="n">
        <v>8.800000000000001</v>
      </c>
      <c r="F680" s="2" t="inlineStr">
        <is>
          <t>IPA - Imperial / Double New England / Hazy</t>
        </is>
      </c>
      <c r="G680" s="4" t="n">
        <v>4.21</v>
      </c>
      <c r="H680" s="2" t="n">
        <v>140</v>
      </c>
      <c r="I680" s="5" t="n">
        <v>15.36</v>
      </c>
      <c r="J680" s="6" t="inlineStr">
        <is>
          <t>https://beerrepublic.eu/products/back-40-cryo-edition</t>
        </is>
      </c>
      <c r="K680" s="7" t="n">
        <v>38.6</v>
      </c>
      <c r="L680" s="5" t="n">
        <v>11.49</v>
      </c>
      <c r="M680" s="5" t="n"/>
      <c r="N680" s="5" t="n"/>
      <c r="O680" s="5" t="n"/>
      <c r="P680" s="5" t="n"/>
    </row>
    <row r="681">
      <c r="A681" s="2" t="inlineStr">
        <is>
          <t>Hoof Hearted</t>
        </is>
      </c>
      <c r="B681" s="2" t="inlineStr">
        <is>
          <t>$120 Nachos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14.36</v>
      </c>
      <c r="J681" s="6" t="inlineStr">
        <is>
          <t>https://beerrepublic.eu/products/120-nachos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Sleep Is the Cousin Of...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13.35</v>
      </c>
      <c r="J682" s="6" t="inlineStr">
        <is>
          <t>https://beerrepublic.eu/products/sleep-is-the-cousin-of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Coco Craze</t>
        </is>
      </c>
      <c r="C683" s="2" t="n"/>
      <c r="D683" s="2" t="inlineStr">
        <is>
          <t>Canada</t>
        </is>
      </c>
      <c r="E683" s="2" t="n"/>
      <c r="F683" s="2" t="inlineStr">
        <is>
          <t>Stout</t>
        </is>
      </c>
      <c r="G683" s="2" t="n"/>
      <c r="H683" s="2" t="n"/>
      <c r="I683" s="5" t="n">
        <v>13.35</v>
      </c>
      <c r="J683" s="6" t="inlineStr">
        <is>
          <t>https://beerrepublic.eu/products/coco-craze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Encore</t>
        </is>
      </c>
      <c r="C684" s="2" t="n"/>
      <c r="D684" s="2" t="inlineStr">
        <is>
          <t>Canada</t>
        </is>
      </c>
      <c r="E684" s="2" t="n">
        <v>11.9</v>
      </c>
      <c r="F684" s="2" t="inlineStr">
        <is>
          <t>Stout</t>
        </is>
      </c>
      <c r="G684" s="2" t="n"/>
      <c r="H684" s="2" t="n"/>
      <c r="I684" s="5" t="n">
        <v>13.35</v>
      </c>
      <c r="J684" s="6" t="inlineStr">
        <is>
          <t>https://beerrepublic.eu/products/encore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Fine Balance</t>
        </is>
      </c>
      <c r="B685" s="2" t="inlineStr">
        <is>
          <t>Lift / Brasserie du Bas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13.35</v>
      </c>
      <c r="J685" s="6" t="inlineStr">
        <is>
          <t>https://beerrepublic.eu/products/lift-brasserie-du-bas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Sante Adairius Rustic Ales</t>
        </is>
      </c>
      <c r="B686" s="2" t="inlineStr">
        <is>
          <t>Vanilla Joe</t>
        </is>
      </c>
      <c r="C686" s="2" t="n"/>
      <c r="D686" s="2" t="n"/>
      <c r="E686" s="2" t="n"/>
      <c r="F686" s="2" t="inlineStr">
        <is>
          <t>Stout</t>
        </is>
      </c>
      <c r="G686" s="2" t="n"/>
      <c r="H686" s="2" t="n"/>
      <c r="I686" s="5" t="n">
        <v>13.35</v>
      </c>
      <c r="J686" s="6" t="inlineStr">
        <is>
          <t>https://beerrepublic.eu/products/vanilla-joe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Forever Stoned / Tripping Animals</t>
        </is>
      </c>
      <c r="C687" s="2" t="n">
        <v>47.3</v>
      </c>
      <c r="D687" s="2" t="inlineStr">
        <is>
          <t>Nederland</t>
        </is>
      </c>
      <c r="E687" s="2" t="n">
        <v>6</v>
      </c>
      <c r="F687" s="2" t="inlineStr">
        <is>
          <t>Sour</t>
        </is>
      </c>
      <c r="G687" s="2" t="n"/>
      <c r="H687" s="2" t="n"/>
      <c r="I687" s="5" t="n">
        <v>14.53</v>
      </c>
      <c r="J687" s="6" t="inlineStr">
        <is>
          <t>https://beerrepublic.eu/products/forever-stoned-tripping-animals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3 Sons</t>
        </is>
      </c>
      <c r="B688" s="2" t="inlineStr">
        <is>
          <t>Tropical Acres - Guava Passion Fruit</t>
        </is>
      </c>
      <c r="C688" s="2" t="n">
        <v>47.3</v>
      </c>
      <c r="D688" s="2" t="inlineStr">
        <is>
          <t>Nederland</t>
        </is>
      </c>
      <c r="E688" s="2" t="n">
        <v>6.5</v>
      </c>
      <c r="F688" s="2" t="inlineStr">
        <is>
          <t>Sour</t>
        </is>
      </c>
      <c r="G688" s="2" t="n"/>
      <c r="H688" s="2" t="n"/>
      <c r="I688" s="5" t="n">
        <v>14.53</v>
      </c>
      <c r="J688" s="6" t="inlineStr">
        <is>
          <t>https://beerrepublic.eu/products/tropical-acres-guava-passion-fruit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Adroit Theory</t>
        </is>
      </c>
      <c r="B689" s="2" t="inlineStr">
        <is>
          <t>Sonic Demon (Ghost SONIC DEMON)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14.53</v>
      </c>
      <c r="J689" s="6" t="inlineStr">
        <is>
          <t>https://beerrepublic.eu/products/sonic-demon-ghost-sonic-demon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More</t>
        </is>
      </c>
      <c r="B690" s="2" t="inlineStr">
        <is>
          <t>Peaches &amp; Cream Double Marbles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14.53</v>
      </c>
      <c r="J690" s="6" t="inlineStr">
        <is>
          <t>https://beerrepublic.eu/products/peaches-cream-double-marbles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More</t>
        </is>
      </c>
      <c r="B691" s="2" t="inlineStr">
        <is>
          <t>Strawberry Double Marbles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14.53</v>
      </c>
      <c r="J691" s="6" t="inlineStr">
        <is>
          <t>https://beerrepublic.eu/products/strawberry-double-marbles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Rodan</t>
        </is>
      </c>
      <c r="C692" s="2" t="n">
        <v>47.3</v>
      </c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14.53</v>
      </c>
      <c r="J692" s="6" t="inlineStr">
        <is>
          <t>https://beerrepublic.eu/products/rodan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Nano Cinco</t>
        </is>
      </c>
      <c r="B693" s="2" t="inlineStr">
        <is>
          <t>Merci Beaucoup</t>
        </is>
      </c>
      <c r="C693" s="2" t="n">
        <v>47.3</v>
      </c>
      <c r="D693" s="2" t="inlineStr">
        <is>
          <t>Canada</t>
        </is>
      </c>
      <c r="E693" s="2" t="n">
        <v>8.199999999999999</v>
      </c>
      <c r="F693" s="2" t="inlineStr">
        <is>
          <t>IPA</t>
        </is>
      </c>
      <c r="G693" s="2" t="n"/>
      <c r="H693" s="2" t="n"/>
      <c r="I693" s="5" t="n">
        <v>14.53</v>
      </c>
      <c r="J693" s="6" t="inlineStr">
        <is>
          <t>https://beerrepublic.eu/products/merci-beaucoup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Did We Just Become Best Buddy Buddy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14.53</v>
      </c>
      <c r="J694" s="6" t="inlineStr">
        <is>
          <t>https://beerrepublic.eu/products/did-we-just-become-best-buddy-buddy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And That’s When I Knew Superdelic + Nelson Sauvin + Motueka</t>
        </is>
      </c>
      <c r="C695" s="2" t="n">
        <v>47.3</v>
      </c>
      <c r="D695" s="2" t="inlineStr">
        <is>
          <t>Nederland</t>
        </is>
      </c>
      <c r="E695" s="2" t="n">
        <v>10.7</v>
      </c>
      <c r="F695" s="2" t="inlineStr">
        <is>
          <t>IPA</t>
        </is>
      </c>
      <c r="G695" s="2" t="n"/>
      <c r="H695" s="2" t="n"/>
      <c r="I695" s="5" t="n">
        <v>14.53</v>
      </c>
      <c r="J695" s="6" t="inlineStr">
        <is>
          <t>https://beerrepublic.eu/products/and-that-s-when-i-knew-superdelic-nelson-sauvin-motueka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Drekker</t>
        </is>
      </c>
      <c r="B696" s="2" t="inlineStr">
        <is>
          <t>Fluff Stuff - Pineapple</t>
        </is>
      </c>
      <c r="C696" s="2" t="n">
        <v>47.3</v>
      </c>
      <c r="D696" s="2" t="inlineStr">
        <is>
          <t>Nederland</t>
        </is>
      </c>
      <c r="E696" s="2" t="n">
        <v>6</v>
      </c>
      <c r="F696" s="2" t="inlineStr">
        <is>
          <t>Sour</t>
        </is>
      </c>
      <c r="G696" s="2" t="n"/>
      <c r="H696" s="2" t="n"/>
      <c r="I696" s="5" t="n">
        <v>14.53</v>
      </c>
      <c r="J696" s="6" t="inlineStr">
        <is>
          <t>https://beerrepublic.eu/products/fluff-stuff-pineapple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False Hope</t>
        </is>
      </c>
      <c r="B697" s="2" t="inlineStr">
        <is>
          <t>Fading Hours</t>
        </is>
      </c>
      <c r="C697" s="2" t="n">
        <v>47.3</v>
      </c>
      <c r="D697" s="2" t="inlineStr">
        <is>
          <t>Nederland</t>
        </is>
      </c>
      <c r="E697" s="2" t="n">
        <v>12</v>
      </c>
      <c r="F697" s="2" t="inlineStr">
        <is>
          <t>Stout</t>
        </is>
      </c>
      <c r="G697" s="2" t="n"/>
      <c r="H697" s="2" t="n"/>
      <c r="I697" s="5" t="n">
        <v>14.53</v>
      </c>
      <c r="J697" s="6" t="inlineStr">
        <is>
          <t>https://beerrepublic.eu/products/fading-hours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Quit Your Fussin’ On Me</t>
        </is>
      </c>
      <c r="C698" s="2" t="n">
        <v>47.3</v>
      </c>
      <c r="D698" s="2" t="inlineStr">
        <is>
          <t>Nederland</t>
        </is>
      </c>
      <c r="E698" s="2" t="n">
        <v>9</v>
      </c>
      <c r="F698" s="2" t="inlineStr">
        <is>
          <t>IPA</t>
        </is>
      </c>
      <c r="G698" s="2" t="n"/>
      <c r="H698" s="2" t="n"/>
      <c r="I698" s="5" t="n">
        <v>14.53</v>
      </c>
      <c r="J698" s="6" t="inlineStr">
        <is>
          <t>https://beerrepublic.eu/products/quit-your-fussin-on-me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Aloft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14.53</v>
      </c>
      <c r="J699" s="6" t="inlineStr">
        <is>
          <t>https://beerrepublic.eu/products/aloft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Exactly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14.53</v>
      </c>
      <c r="J700" s="6" t="inlineStr">
        <is>
          <t>https://beerrepublic.eu/products/exactly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Elevate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14.53</v>
      </c>
      <c r="J701" s="6" t="inlineStr">
        <is>
          <t>https://beerrepublic.eu/products/elevate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Adroit Theory</t>
        </is>
      </c>
      <c r="B702" s="2" t="inlineStr">
        <is>
          <t>RESIST (Ghost RESIST)</t>
        </is>
      </c>
      <c r="C702" s="2" t="n">
        <v>47.3</v>
      </c>
      <c r="D702" s="2" t="inlineStr">
        <is>
          <t>Nederland</t>
        </is>
      </c>
      <c r="E702" s="2" t="n">
        <v>10</v>
      </c>
      <c r="F702" s="2" t="inlineStr">
        <is>
          <t>IPA</t>
        </is>
      </c>
      <c r="G702" s="2" t="n"/>
      <c r="H702" s="2" t="n"/>
      <c r="I702" s="5" t="n">
        <v>14.53</v>
      </c>
      <c r="J702" s="6" t="inlineStr">
        <is>
          <t>https://beerrepublic.eu/products/resist-ghost-resist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Hoppin' Frog</t>
        </is>
      </c>
      <c r="B703" s="2" t="inlineStr">
        <is>
          <t>Evolutions of B.O.R.I.S. the Crusher Caramel Macchiato</t>
        </is>
      </c>
      <c r="C703" s="2" t="n">
        <v>47.3</v>
      </c>
      <c r="D703" s="2" t="inlineStr">
        <is>
          <t>Nederland</t>
        </is>
      </c>
      <c r="E703" s="2" t="n">
        <v>9.4</v>
      </c>
      <c r="F703" s="2" t="inlineStr">
        <is>
          <t>Stout - Imperial / Double</t>
        </is>
      </c>
      <c r="G703" s="2" t="n"/>
      <c r="H703" s="2" t="n"/>
      <c r="I703" s="5" t="n">
        <v>14.53</v>
      </c>
      <c r="J703" s="6" t="inlineStr">
        <is>
          <t>https://beerrepublic.eu/products/evolutions-of-b-o-r-i-s-the-crusher-caramel-macchiato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Annunaki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13.51</v>
      </c>
      <c r="J704" s="6" t="inlineStr">
        <is>
          <t>https://beerrepublic.eu/products/annunaki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Autodidact</t>
        </is>
      </c>
      <c r="B705" s="2" t="inlineStr">
        <is>
          <t>Usurper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13.52</v>
      </c>
      <c r="J705" s="6" t="inlineStr">
        <is>
          <t>https://beerrepublic.eu/products/usurper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Crash (2026)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4" t="n">
        <v>4.2</v>
      </c>
      <c r="H706" s="2" t="n">
        <v>267</v>
      </c>
      <c r="I706" s="5" t="n">
        <v>15.72</v>
      </c>
      <c r="J706" s="6" t="inlineStr">
        <is>
          <t>https://beerrepublic.eu/products/crash-2026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Frequentem</t>
        </is>
      </c>
      <c r="B707" s="2" t="inlineStr">
        <is>
          <t>Just Fruit (Strawberry, Concord Grape, Peach)</t>
        </is>
      </c>
      <c r="C707" s="2" t="n"/>
      <c r="D707" s="2" t="n"/>
      <c r="E707" s="2" t="n"/>
      <c r="F707" s="2" t="inlineStr">
        <is>
          <t>Sour - Fruited</t>
        </is>
      </c>
      <c r="G707" s="2" t="n"/>
      <c r="H707" s="2" t="n"/>
      <c r="I707" s="5" t="n">
        <v>13.59</v>
      </c>
      <c r="J707" s="6" t="inlineStr">
        <is>
          <t>https://beerrepublic.eu/products/just-fruit-strawberry-concord-grape-peach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Crooked Stave</t>
        </is>
      </c>
      <c r="B708" s="2" t="inlineStr">
        <is>
          <t>Petite Sour Peach</t>
        </is>
      </c>
      <c r="C708" s="2" t="n"/>
      <c r="D708" s="2" t="n"/>
      <c r="E708" s="2" t="n"/>
      <c r="F708" s="2" t="inlineStr">
        <is>
          <t>Sour</t>
        </is>
      </c>
      <c r="G708" s="2" t="n"/>
      <c r="H708" s="2" t="n"/>
      <c r="I708" s="5" t="n">
        <v>13.59</v>
      </c>
      <c r="J708" s="6" t="inlineStr">
        <is>
          <t>https://beerrepublic.eu/products/petite-sour-peach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Crooked Stave</t>
        </is>
      </c>
      <c r="B709" s="2" t="inlineStr">
        <is>
          <t>Petite Sour Blueberry</t>
        </is>
      </c>
      <c r="C709" s="2" t="n"/>
      <c r="D709" s="2" t="n"/>
      <c r="E709" s="2" t="n"/>
      <c r="F709" s="2" t="inlineStr">
        <is>
          <t>Sour</t>
        </is>
      </c>
      <c r="G709" s="2" t="n"/>
      <c r="H709" s="2" t="n"/>
      <c r="I709" s="5" t="n">
        <v>13.59</v>
      </c>
      <c r="J709" s="6" t="inlineStr">
        <is>
          <t>https://beerrepublic.eu/products/petite-sour-blueberry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Orion Prime</t>
        </is>
      </c>
      <c r="C710" s="2" t="n">
        <v>35.5</v>
      </c>
      <c r="D710" s="2" t="inlineStr">
        <is>
          <t>Canada</t>
        </is>
      </c>
      <c r="E710" s="2" t="n">
        <v>9.199999999999999</v>
      </c>
      <c r="F710" s="2" t="inlineStr">
        <is>
          <t>IPA</t>
        </is>
      </c>
      <c r="G710" s="2" t="n"/>
      <c r="H710" s="2" t="n"/>
      <c r="I710" s="5" t="n">
        <v>10.99</v>
      </c>
      <c r="J710" s="6" t="inlineStr">
        <is>
          <t>https://beerrepublic.eu/products/orion-prime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Evil Twin</t>
        </is>
      </c>
      <c r="B711" s="2" t="inlineStr">
        <is>
          <t>EVEN MORE FOGGIER WINDOW - 16 YEAR ANNIVERSARY BEER / Monkish</t>
        </is>
      </c>
      <c r="C711" s="2" t="n">
        <v>47.3</v>
      </c>
      <c r="D711" s="2" t="inlineStr">
        <is>
          <t>Nederland</t>
        </is>
      </c>
      <c r="E711" s="2" t="n">
        <v>9.199999999999999</v>
      </c>
      <c r="F711" s="2" t="inlineStr">
        <is>
          <t>IPA</t>
        </is>
      </c>
      <c r="G711" s="2" t="n"/>
      <c r="H711" s="2" t="n"/>
      <c r="I711" s="5" t="n">
        <v>14.77</v>
      </c>
      <c r="J711" s="6" t="inlineStr">
        <is>
          <t>https://beerrepublic.eu/products/even-more-foggier-window-16-year-anniversary-beer-monkish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Sillon / Badlands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14.77</v>
      </c>
      <c r="J712" s="6" t="inlineStr">
        <is>
          <t>https://beerrepublic.eu/products/sillon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Red + White + Blue / Arkane</t>
        </is>
      </c>
      <c r="C713" s="2" t="n">
        <v>47.3</v>
      </c>
      <c r="D713" s="2" t="inlineStr">
        <is>
          <t>Nederland</t>
        </is>
      </c>
      <c r="E713" s="2" t="n">
        <v>6</v>
      </c>
      <c r="F713" s="2" t="inlineStr">
        <is>
          <t>Sour</t>
        </is>
      </c>
      <c r="G713" s="2" t="n"/>
      <c r="H713" s="2" t="n"/>
      <c r="I713" s="5" t="n">
        <v>14.77</v>
      </c>
      <c r="J713" s="6" t="inlineStr">
        <is>
          <t>https://beerrepublic.eu/products/red-white-blue-arkane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Sploded / Gather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14.77</v>
      </c>
      <c r="J714" s="6" t="inlineStr">
        <is>
          <t>https://beerrepublic.eu/products/sploded-gather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Sir John</t>
        </is>
      </c>
      <c r="B715" s="2" t="inlineStr">
        <is>
          <t>Kafé Krème</t>
        </is>
      </c>
      <c r="C715" s="2" t="n">
        <v>47.3</v>
      </c>
      <c r="D715" s="2" t="inlineStr">
        <is>
          <t>Canada</t>
        </is>
      </c>
      <c r="E715" s="2" t="n">
        <v>7.2</v>
      </c>
      <c r="F715" s="2" t="inlineStr">
        <is>
          <t>Stout</t>
        </is>
      </c>
      <c r="G715" s="2" t="n"/>
      <c r="H715" s="2" t="n"/>
      <c r="I715" s="5" t="n">
        <v>14.77</v>
      </c>
      <c r="J715" s="6" t="inlineStr">
        <is>
          <t>https://beerrepublic.eu/products/kafe-kreme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Tin Barn</t>
        </is>
      </c>
      <c r="B716" s="2" t="inlineStr">
        <is>
          <t>Robot Love</t>
        </is>
      </c>
      <c r="C716" s="2" t="n">
        <v>47.3</v>
      </c>
      <c r="D716" s="2" t="inlineStr">
        <is>
          <t>Nederland</t>
        </is>
      </c>
      <c r="E716" s="2" t="n">
        <v>7</v>
      </c>
      <c r="F716" s="2" t="inlineStr">
        <is>
          <t>IPA</t>
        </is>
      </c>
      <c r="G716" s="2" t="n"/>
      <c r="H716" s="2" t="n"/>
      <c r="I716" s="5" t="n">
        <v>14.77</v>
      </c>
      <c r="J716" s="6" t="inlineStr">
        <is>
          <t>https://beerrepublic.eu/products/robot-love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Gold Star / Track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14.77</v>
      </c>
      <c r="J717" s="6" t="inlineStr">
        <is>
          <t>https://beerrepublic.eu/products/gold-star-track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Frequentem</t>
        </is>
      </c>
      <c r="B718" s="2" t="inlineStr">
        <is>
          <t>Just Fruit (Strawberry, White Grape, Passion Fruit)</t>
        </is>
      </c>
      <c r="C718" s="2" t="n"/>
      <c r="D718" s="2" t="n"/>
      <c r="E718" s="2" t="n"/>
      <c r="F718" s="2" t="inlineStr">
        <is>
          <t>Sour - Fruited</t>
        </is>
      </c>
      <c r="G718" s="2" t="n"/>
      <c r="H718" s="2" t="n"/>
      <c r="I718" s="5" t="n">
        <v>13.71</v>
      </c>
      <c r="J718" s="6" t="inlineStr">
        <is>
          <t>https://beerrepublic.eu/products/just-fruit-strawberry-white-grape-passion-fruit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Counterpart</t>
        </is>
      </c>
      <c r="B719" s="2" t="inlineStr">
        <is>
          <t>Almond Joy Roller (Now with MORE Coconut!)</t>
        </is>
      </c>
      <c r="C719" s="2" t="n"/>
      <c r="D719" s="2" t="inlineStr">
        <is>
          <t>Canada</t>
        </is>
      </c>
      <c r="E719" s="2" t="n">
        <v>20</v>
      </c>
      <c r="F719" s="2" t="inlineStr">
        <is>
          <t>Stout</t>
        </is>
      </c>
      <c r="G719" s="2" t="n"/>
      <c r="H719" s="2" t="n"/>
      <c r="I719" s="5" t="n">
        <v>13.82</v>
      </c>
      <c r="J719" s="6" t="inlineStr">
        <is>
          <t>https://beerrepublic.eu/products/almond-joy-roller-now-with-more-coconut</t>
        </is>
      </c>
      <c r="K719" s="7" t="n">
        <v>37.5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Oddity</t>
        </is>
      </c>
      <c r="C720" s="2" t="n"/>
      <c r="D720" s="2" t="inlineStr">
        <is>
          <t>Canada</t>
        </is>
      </c>
      <c r="E720" s="2" t="n"/>
      <c r="F720" s="2" t="inlineStr">
        <is>
          <t>Stout</t>
        </is>
      </c>
      <c r="G720" s="2" t="n"/>
      <c r="H720" s="2" t="n"/>
      <c r="I720" s="5" t="n">
        <v>13.82</v>
      </c>
      <c r="J720" s="6" t="inlineStr">
        <is>
          <t>https://beerrepublic.eu/products/oddity</t>
        </is>
      </c>
      <c r="K720" s="7" t="n">
        <v>37.5</v>
      </c>
      <c r="L720" s="5" t="n"/>
      <c r="M720" s="5" t="n"/>
      <c r="N720" s="5" t="n"/>
      <c r="O720" s="5" t="n"/>
      <c r="P720" s="5" t="n"/>
    </row>
    <row r="721">
      <c r="A721" s="2" t="inlineStr">
        <is>
          <t>Autodidact</t>
        </is>
      </c>
      <c r="B721" s="2" t="inlineStr">
        <is>
          <t>Venona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13.82</v>
      </c>
      <c r="J721" s="6" t="inlineStr">
        <is>
          <t>https://beerrepublic.eu/products/venona</t>
        </is>
      </c>
      <c r="K721" s="7" t="n">
        <v>37.5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La Fin Du Monde / Unibroue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13.82</v>
      </c>
      <c r="J722" s="6" t="inlineStr">
        <is>
          <t>https://beerrepublic.eu/products/la-fin-du-monde-unibroue</t>
        </is>
      </c>
      <c r="K722" s="7" t="n">
        <v>37.5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Libre ! - Mangue, Framboise, Fruit De La Passion, Vanille</t>
        </is>
      </c>
      <c r="C723" s="2" t="n"/>
      <c r="D723" s="2" t="inlineStr">
        <is>
          <t>Canada</t>
        </is>
      </c>
      <c r="E723" s="2" t="n"/>
      <c r="F723" s="2" t="inlineStr">
        <is>
          <t>Sour</t>
        </is>
      </c>
      <c r="G723" s="2" t="n"/>
      <c r="H723" s="2" t="n"/>
      <c r="I723" s="5" t="n">
        <v>13.82</v>
      </c>
      <c r="J723" s="6" t="inlineStr">
        <is>
          <t>https://beerrepublic.eu/products/libre-mangue-framboise-fruit-de-la-passion-vanille</t>
        </is>
      </c>
      <c r="K723" s="7" t="n">
        <v>37.5</v>
      </c>
      <c r="L723" s="5" t="n"/>
      <c r="M723" s="5" t="n"/>
      <c r="N723" s="5" t="n"/>
      <c r="O723" s="5" t="n"/>
      <c r="P723" s="5" t="n"/>
    </row>
    <row r="724">
      <c r="A724" s="2" t="inlineStr">
        <is>
          <t>450 North</t>
        </is>
      </c>
      <c r="B724" s="2" t="inlineStr">
        <is>
          <t>DOLIE Creamsicle</t>
        </is>
      </c>
      <c r="C724" s="2" t="n">
        <v>47.3</v>
      </c>
      <c r="D724" s="2" t="inlineStr">
        <is>
          <t>Nederland</t>
        </is>
      </c>
      <c r="E724" s="2" t="n">
        <v>4.5</v>
      </c>
      <c r="F724" s="2" t="inlineStr">
        <is>
          <t>Sour - Fruited</t>
        </is>
      </c>
      <c r="G724" s="4" t="n">
        <v>4.03</v>
      </c>
      <c r="H724" s="2" t="n">
        <v>3996</v>
      </c>
      <c r="I724" s="5" t="n">
        <v>13</v>
      </c>
      <c r="J724" s="6" t="inlineStr">
        <is>
          <t>https://beerrepublic.eu/products/dolie-creamsicle</t>
        </is>
      </c>
      <c r="K724" s="7" t="n">
        <v>37.4</v>
      </c>
      <c r="L724" s="5" t="n">
        <v>9.390000000000001</v>
      </c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Citadelle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14.89</v>
      </c>
      <c r="J725" s="6" t="inlineStr">
        <is>
          <t>https://beerrepublic.eu/products/citadelle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Flics Alors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14.89</v>
      </c>
      <c r="J726" s="6" t="inlineStr">
        <is>
          <t>https://beerrepublic.eu/products/flics-alors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Double Los Tabarnacos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14.89</v>
      </c>
      <c r="J727" s="6" t="inlineStr">
        <is>
          <t>https://beerrepublic.eu/products/double-los-tabarnacos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Cohérence / Track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14.89</v>
      </c>
      <c r="J728" s="6" t="inlineStr">
        <is>
          <t>https://beerrepublic.eu/products/coherence-track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Quiet Halls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14.89</v>
      </c>
      <c r="J729" s="6" t="inlineStr">
        <is>
          <t>https://beerrepublic.eu/products/quiet-halls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Oraison Funèbre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14.89</v>
      </c>
      <c r="J730" s="6" t="inlineStr">
        <is>
          <t>https://beerrepublic.eu/products/oraison-funebre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Désolation / Réflexion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14.89</v>
      </c>
      <c r="J731" s="6" t="inlineStr">
        <is>
          <t>https://beerrepublic.eu/products/desolation-reflexion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Stuffed Schmoojee / Claim 52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</v>
      </c>
      <c r="J732" s="6" t="inlineStr">
        <is>
          <t>https://beerrepublic.eu/products/stuffed-schmoojee-claim-52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Imprint</t>
        </is>
      </c>
      <c r="B733" s="2" t="inlineStr">
        <is>
          <t>Schmoojee Watergate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13.9</v>
      </c>
      <c r="J733" s="6" t="inlineStr">
        <is>
          <t>https://beerrepublic.eu/products/schmoojee-watergate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Imprint</t>
        </is>
      </c>
      <c r="B734" s="2" t="inlineStr">
        <is>
          <t>Schmoojee Blackberry S'mores</t>
        </is>
      </c>
      <c r="C734" s="2" t="n"/>
      <c r="D734" s="2" t="n"/>
      <c r="E734" s="2" t="n"/>
      <c r="F734" s="2" t="inlineStr">
        <is>
          <t>Sour</t>
        </is>
      </c>
      <c r="G734" s="2" t="n"/>
      <c r="H734" s="2" t="n"/>
      <c r="I734" s="5" t="n">
        <v>13.9</v>
      </c>
      <c r="J734" s="6" t="inlineStr">
        <is>
          <t>https://beerrepublic.eu/products/schmoojee-blackberry-smores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Imprint</t>
        </is>
      </c>
      <c r="B735" s="2" t="inlineStr">
        <is>
          <t>Schmoojee Pâtisseree Strawberry Shortcake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13.9</v>
      </c>
      <c r="J735" s="6" t="inlineStr">
        <is>
          <t>https://beerrepublic.eu/products/schmoojee-patisseree-strawberry-shortcake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Imprint</t>
        </is>
      </c>
      <c r="B736" s="2" t="inlineStr">
        <is>
          <t>Blurries / 450 North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13.9</v>
      </c>
      <c r="J736" s="6" t="inlineStr">
        <is>
          <t>https://beerrepublic.eu/products/blurries-450-north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Lolev</t>
        </is>
      </c>
      <c r="B737" s="2" t="inlineStr">
        <is>
          <t>Kamo IV</t>
        </is>
      </c>
      <c r="C737" s="2" t="n">
        <v>47.3</v>
      </c>
      <c r="D737" s="2" t="inlineStr">
        <is>
          <t>Nederland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15.01</v>
      </c>
      <c r="J737" s="6" t="inlineStr">
        <is>
          <t>https://beerrepublic.eu/products/kamo-iv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Lolev</t>
        </is>
      </c>
      <c r="B738" s="2" t="inlineStr">
        <is>
          <t>Capax III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IPA</t>
        </is>
      </c>
      <c r="G738" s="2" t="n"/>
      <c r="H738" s="2" t="n"/>
      <c r="I738" s="5" t="n">
        <v>15.01</v>
      </c>
      <c r="J738" s="6" t="inlineStr">
        <is>
          <t>https://beerrepublic.eu/products/capax-iii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Harvest III</t>
        </is>
      </c>
      <c r="C739" s="2" t="n">
        <v>47.3</v>
      </c>
      <c r="D739" s="2" t="inlineStr">
        <is>
          <t>Nederland</t>
        </is>
      </c>
      <c r="E739" s="2" t="n">
        <v>8.1</v>
      </c>
      <c r="F739" s="2" t="inlineStr">
        <is>
          <t>IPA</t>
        </is>
      </c>
      <c r="G739" s="2" t="n"/>
      <c r="H739" s="2" t="n"/>
      <c r="I739" s="5" t="n">
        <v>15.01</v>
      </c>
      <c r="J739" s="6" t="inlineStr">
        <is>
          <t>https://beerrepublic.eu/products/harvest-iii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Subway Series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15.01</v>
      </c>
      <c r="J740" s="6" t="inlineStr">
        <is>
          <t>https://beerrepublic.eu/products/subway-series-1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Adroit Theory</t>
        </is>
      </c>
      <c r="B741" s="2" t="inlineStr">
        <is>
          <t>Illusion of Safety (Wet Willie's)</t>
        </is>
      </c>
      <c r="C741" s="2" t="n">
        <v>47.3</v>
      </c>
      <c r="D741" s="2" t="inlineStr">
        <is>
          <t>Nederland</t>
        </is>
      </c>
      <c r="E741" s="2" t="n">
        <v>4.5</v>
      </c>
      <c r="F741" s="2" t="inlineStr">
        <is>
          <t>Sour</t>
        </is>
      </c>
      <c r="G741" s="2" t="n"/>
      <c r="H741" s="2" t="n"/>
      <c r="I741" s="5" t="n">
        <v>15.01</v>
      </c>
      <c r="J741" s="6" t="inlineStr">
        <is>
          <t>https://beerrepublic.eu/products/illusion-of-safety-wet-willies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Hydra | Banana + Strawberry + Pineapple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Sour</t>
        </is>
      </c>
      <c r="G742" s="2" t="n"/>
      <c r="H742" s="2" t="n"/>
      <c r="I742" s="5" t="n">
        <v>15.01</v>
      </c>
      <c r="J742" s="6" t="inlineStr">
        <is>
          <t>https://beerrepublic.eu/products/hydra-banana-strawberry-pineapple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Hydra | Hostility / ill will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15.01</v>
      </c>
      <c r="J743" s="6" t="inlineStr">
        <is>
          <t>https://beerrepublic.eu/products/hydra-hostility-ill-will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Whams Above Whams Below / Prison City</t>
        </is>
      </c>
      <c r="C744" s="2" t="n">
        <v>47.3</v>
      </c>
      <c r="D744" s="2" t="inlineStr">
        <is>
          <t>Nederland</t>
        </is>
      </c>
      <c r="E744" s="2" t="n">
        <v>10</v>
      </c>
      <c r="F744" s="2" t="inlineStr">
        <is>
          <t>Stout</t>
        </is>
      </c>
      <c r="G744" s="2" t="n"/>
      <c r="H744" s="2" t="n"/>
      <c r="I744" s="5" t="n">
        <v>15.01</v>
      </c>
      <c r="J744" s="6" t="inlineStr">
        <is>
          <t>https://beerrepublic.eu/products/whams-above-whams-below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HOP GRIND SUP</t>
        </is>
      </c>
      <c r="C745" s="2" t="n">
        <v>47.3</v>
      </c>
      <c r="D745" s="2" t="inlineStr">
        <is>
          <t>Canada</t>
        </is>
      </c>
      <c r="E745" s="2" t="n">
        <v>7.7</v>
      </c>
      <c r="F745" s="2" t="inlineStr">
        <is>
          <t>IPA</t>
        </is>
      </c>
      <c r="G745" s="2" t="n"/>
      <c r="H745" s="2" t="n"/>
      <c r="I745" s="5" t="n">
        <v>15.01</v>
      </c>
      <c r="J745" s="6" t="inlineStr">
        <is>
          <t>https://beerrepublic.eu/products/hop-grind-sup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Kamo III</t>
        </is>
      </c>
      <c r="C746" s="2" t="n">
        <v>47.3</v>
      </c>
      <c r="D746" s="2" t="inlineStr">
        <is>
          <t>Nederland</t>
        </is>
      </c>
      <c r="E746" s="2" t="n">
        <v>8</v>
      </c>
      <c r="F746" s="2" t="inlineStr">
        <is>
          <t>IPA</t>
        </is>
      </c>
      <c r="G746" s="2" t="n"/>
      <c r="H746" s="2" t="n"/>
      <c r="I746" s="5" t="n">
        <v>15.01</v>
      </c>
      <c r="J746" s="6" t="inlineStr">
        <is>
          <t>https://beerrepublic.eu/products/kamo-iii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Xül</t>
        </is>
      </c>
      <c r="B747" s="2" t="inlineStr">
        <is>
          <t>Hard Ticket To Miami</t>
        </is>
      </c>
      <c r="C747" s="2" t="n">
        <v>47.3</v>
      </c>
      <c r="D747" s="2" t="inlineStr">
        <is>
          <t>Nederland</t>
        </is>
      </c>
      <c r="E747" s="2" t="n">
        <v>6.2</v>
      </c>
      <c r="F747" s="2" t="inlineStr">
        <is>
          <t>Sour</t>
        </is>
      </c>
      <c r="G747" s="2" t="n"/>
      <c r="H747" s="2" t="n"/>
      <c r="I747" s="5" t="n">
        <v>15.01</v>
      </c>
      <c r="J747" s="6" t="inlineStr">
        <is>
          <t>https://beerrepublic.eu/products/hard-ticket-to-miami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Brewskey</t>
        </is>
      </c>
      <c r="B748" s="2" t="inlineStr">
        <is>
          <t>NECTAR MONTREAL EST</t>
        </is>
      </c>
      <c r="C748" s="2" t="n">
        <v>47.3</v>
      </c>
      <c r="D748" s="2" t="inlineStr">
        <is>
          <t>Canada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15.01</v>
      </c>
      <c r="J748" s="6" t="inlineStr">
        <is>
          <t>https://beerrepublic.eu/products/nectar-montreal-est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Sir John</t>
        </is>
      </c>
      <c r="B749" s="2" t="inlineStr">
        <is>
          <t>Mets-y De La Zoune / Toltèk &amp; Le Ketch</t>
        </is>
      </c>
      <c r="C749" s="2" t="n">
        <v>47.3</v>
      </c>
      <c r="D749" s="2" t="inlineStr">
        <is>
          <t>Canada</t>
        </is>
      </c>
      <c r="E749" s="2" t="n">
        <v>10</v>
      </c>
      <c r="F749" s="2" t="inlineStr">
        <is>
          <t>IPA</t>
        </is>
      </c>
      <c r="G749" s="2" t="n"/>
      <c r="H749" s="2" t="n"/>
      <c r="I749" s="5" t="n">
        <v>15.01</v>
      </c>
      <c r="J749" s="6" t="inlineStr">
        <is>
          <t>https://beerrepublic.eu/products/mets-y-de-la-zoune-toltek-le-ketch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Triple Oats &amp; Cream (Nelson Sauvin &amp; Citra)</t>
        </is>
      </c>
      <c r="C750" s="2" t="n">
        <v>47.3</v>
      </c>
      <c r="D750" s="2" t="inlineStr">
        <is>
          <t>Canada</t>
        </is>
      </c>
      <c r="E750" s="2" t="n">
        <v>10</v>
      </c>
      <c r="F750" s="2" t="inlineStr">
        <is>
          <t>IPA</t>
        </is>
      </c>
      <c r="G750" s="2" t="n"/>
      <c r="H750" s="2" t="n"/>
      <c r="I750" s="5" t="n">
        <v>15.01</v>
      </c>
      <c r="J750" s="6" t="inlineStr">
        <is>
          <t>https://beerrepublic.eu/products/triple-oats-cream-nelson-sauvin-citra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Origen II</t>
        </is>
      </c>
      <c r="C751" s="2" t="n">
        <v>47.3</v>
      </c>
      <c r="D751" s="2" t="inlineStr">
        <is>
          <t>Nieuw-Zeeland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15.01</v>
      </c>
      <c r="J751" s="6" t="inlineStr">
        <is>
          <t>https://beerrepublic.eu/products/origen-ii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Priscus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15.01</v>
      </c>
      <c r="J752" s="6" t="inlineStr">
        <is>
          <t>https://beerrepublic.eu/products/priscus-iii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Droit Au Coeur</t>
        </is>
      </c>
      <c r="C753" s="2" t="n">
        <v>47.3</v>
      </c>
      <c r="D753" s="2" t="inlineStr">
        <is>
          <t>Canada</t>
        </is>
      </c>
      <c r="E753" s="2" t="n">
        <v>6.7</v>
      </c>
      <c r="F753" s="2" t="inlineStr">
        <is>
          <t>IPA</t>
        </is>
      </c>
      <c r="G753" s="2" t="n"/>
      <c r="H753" s="2" t="n"/>
      <c r="I753" s="5" t="n">
        <v>15.01</v>
      </c>
      <c r="J753" s="6" t="inlineStr">
        <is>
          <t>https://beerrepublic.eu/products/droit-au-coeur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144 - Citra, Cascade NZ &amp; Kohia Nelson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15.01</v>
      </c>
      <c r="J754" s="6" t="inlineStr">
        <is>
          <t>https://beerrepublic.eu/products/dock-144-citra-cascade-nz-kohia-nelson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Le Ketch</t>
        </is>
      </c>
      <c r="B755" s="2" t="inlineStr">
        <is>
          <t>Dock 142 - Citra, Cascade NZ &amp; Nelson Sauvin (Eggers)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15.01</v>
      </c>
      <c r="J755" s="6" t="inlineStr">
        <is>
          <t>https://beerrepublic.eu/products/dock-142-citra-cascade-nz-nelson-sauvin-eggers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141 - Peacharine &amp; pESHarine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15.01</v>
      </c>
      <c r="J756" s="6" t="inlineStr">
        <is>
          <t>https://beerrepublic.eu/products/dock-141-peacharine-pesharine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Hokuto No Ken</t>
        </is>
      </c>
      <c r="C757" s="2" t="n">
        <v>47.3</v>
      </c>
      <c r="D757" s="2" t="inlineStr">
        <is>
          <t>Canada</t>
        </is>
      </c>
      <c r="E757" s="2" t="n">
        <v>8.300000000000001</v>
      </c>
      <c r="F757" s="2" t="inlineStr">
        <is>
          <t>IPA</t>
        </is>
      </c>
      <c r="G757" s="2" t="n"/>
      <c r="H757" s="2" t="n"/>
      <c r="I757" s="5" t="n">
        <v>15.01</v>
      </c>
      <c r="J757" s="6" t="inlineStr">
        <is>
          <t>https://beerrepublic.eu/products/hokuto-no-ken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Spyglass</t>
        </is>
      </c>
      <c r="B758" s="2" t="inlineStr">
        <is>
          <t>Peacharine Dream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15.01</v>
      </c>
      <c r="J758" s="6" t="inlineStr">
        <is>
          <t>https://beerrepublic.eu/products/peacharine-dream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SLUSHY XL Unicorn Juice</t>
        </is>
      </c>
      <c r="C759" s="2" t="n">
        <v>47.3</v>
      </c>
      <c r="D759" s="2" t="n"/>
      <c r="E759" s="2" t="n"/>
      <c r="F759" s="2" t="inlineStr">
        <is>
          <t>Sour</t>
        </is>
      </c>
      <c r="G759" s="2" t="n"/>
      <c r="H759" s="2" t="n"/>
      <c r="I759" s="5" t="n">
        <v>15.01</v>
      </c>
      <c r="J759" s="6" t="inlineStr">
        <is>
          <t>https://beerrepublic.eu/products/slushy-xl-unicorn-juice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Robert Le Chat / Bad Bones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15.01</v>
      </c>
      <c r="J760" s="6" t="inlineStr">
        <is>
          <t>https://beerrepublic.eu/products/robert-le-chat-bad-bones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3 Sons</t>
        </is>
      </c>
      <c r="B761" s="3" t="inlineStr">
        <is>
          <t>Fractional BA Steeple / Omnipollo</t>
        </is>
      </c>
      <c r="C761" s="2" t="n">
        <v>50</v>
      </c>
      <c r="D761" s="2" t="n"/>
      <c r="E761" s="2" t="n"/>
      <c r="F761" s="2" t="inlineStr">
        <is>
          <t>Stout - Imperial / Double Pastry</t>
        </is>
      </c>
      <c r="G761" s="4" t="n">
        <v>4.4</v>
      </c>
      <c r="H761" s="2" t="n">
        <v>1370</v>
      </c>
      <c r="I761" s="5" t="n">
        <v>76.86</v>
      </c>
      <c r="J761" s="6" t="inlineStr">
        <is>
          <t>https://beerrepublic.eu/products/fractional-ba-steeple-omnipollo</t>
        </is>
      </c>
      <c r="K761" s="7" t="n">
        <v>36.8</v>
      </c>
      <c r="L761" s="5" t="n">
        <v>53.99</v>
      </c>
      <c r="M761" s="5" t="n"/>
      <c r="N761" s="5" t="n"/>
      <c r="O761" s="5" t="n"/>
      <c r="P761" s="5" t="n"/>
    </row>
    <row r="762">
      <c r="A762" s="2" t="inlineStr">
        <is>
          <t>Autodidact</t>
        </is>
      </c>
      <c r="B762" s="2" t="inlineStr">
        <is>
          <t>Acid Hologram</t>
        </is>
      </c>
      <c r="C762" s="2" t="n">
        <v>47.3</v>
      </c>
      <c r="D762" s="2" t="inlineStr">
        <is>
          <t>Nederland</t>
        </is>
      </c>
      <c r="E762" s="2" t="n">
        <v>8.6</v>
      </c>
      <c r="F762" s="2" t="inlineStr">
        <is>
          <t>IPA - Imperial / Double New England / Hazy</t>
        </is>
      </c>
      <c r="G762" s="4" t="n">
        <v>4.24</v>
      </c>
      <c r="H762" s="2" t="n">
        <v>618</v>
      </c>
      <c r="I762" s="5" t="n">
        <v>17.73</v>
      </c>
      <c r="J762" s="6" t="inlineStr">
        <is>
          <t>https://beerrepublic.eu/products/acid-hologram</t>
        </is>
      </c>
      <c r="K762" s="7" t="n">
        <v>36.7</v>
      </c>
      <c r="L762" s="5" t="n">
        <v>12.99</v>
      </c>
      <c r="M762" s="5" t="n"/>
      <c r="N762" s="5" t="n"/>
      <c r="O762" s="5" t="n"/>
      <c r="P762" s="5" t="n">
        <v>12.99</v>
      </c>
    </row>
    <row r="763">
      <c r="A763" s="2" t="inlineStr">
        <is>
          <t>All My Friends</t>
        </is>
      </c>
      <c r="B763" s="2" t="inlineStr">
        <is>
          <t>Surprise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14.14</v>
      </c>
      <c r="J763" s="6" t="inlineStr">
        <is>
          <t>https://beerrepublic.eu/products/surprise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Kings</t>
        </is>
      </c>
      <c r="B764" s="2" t="inlineStr">
        <is>
          <t>Fros'e Cactus Cottage / Little Cottage</t>
        </is>
      </c>
      <c r="C764" s="2" t="n"/>
      <c r="D764" s="2" t="n"/>
      <c r="E764" s="2" t="n"/>
      <c r="F764" s="2" t="inlineStr">
        <is>
          <t>Sour</t>
        </is>
      </c>
      <c r="G764" s="2" t="n"/>
      <c r="H764" s="2" t="n"/>
      <c r="I764" s="5" t="n">
        <v>14.14</v>
      </c>
      <c r="J764" s="6" t="inlineStr">
        <is>
          <t>https://beerrepublic.eu/products/frose-cactus-cottage-little-cottage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Evil Twin</t>
        </is>
      </c>
      <c r="B765" s="2" t="inlineStr">
        <is>
          <t>MANGONADA CITY SOUR</t>
        </is>
      </c>
      <c r="C765" s="2" t="n">
        <v>47.3</v>
      </c>
      <c r="D765" s="2" t="inlineStr">
        <is>
          <t>Nederland</t>
        </is>
      </c>
      <c r="E765" s="2" t="n">
        <v>6.5</v>
      </c>
      <c r="F765" s="2" t="inlineStr">
        <is>
          <t>Sour</t>
        </is>
      </c>
      <c r="G765" s="2" t="n"/>
      <c r="H765" s="2" t="n"/>
      <c r="I765" s="5" t="n">
        <v>15.36</v>
      </c>
      <c r="J765" s="6" t="inlineStr">
        <is>
          <t>https://beerrepublic.eu/products/mangonada-city-sour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Evil Twin</t>
        </is>
      </c>
      <c r="B766" s="2" t="inlineStr">
        <is>
          <t>Imperial Biscotti Break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Stout</t>
        </is>
      </c>
      <c r="G766" s="2" t="n"/>
      <c r="H766" s="2" t="n"/>
      <c r="I766" s="5" t="n">
        <v>15.36</v>
      </c>
      <c r="J766" s="6" t="inlineStr">
        <is>
          <t>https://beerrepublic.eu/products/imperial-biscotti-break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Evil Twin</t>
        </is>
      </c>
      <c r="B767" s="2" t="inlineStr">
        <is>
          <t>Even More Jesus / Two Roads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15.36</v>
      </c>
      <c r="J767" s="6" t="inlineStr">
        <is>
          <t>https://beerrepublic.eu/products/even-more-jesus-two-roads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PAGAILLE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Stout</t>
        </is>
      </c>
      <c r="G768" s="2" t="n"/>
      <c r="H768" s="2" t="n"/>
      <c r="I768" s="5" t="n">
        <v>15.36</v>
      </c>
      <c r="J768" s="6" t="inlineStr">
        <is>
          <t>https://beerrepublic.eu/products/pagaille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Capitaine John / Nano Cinco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15.36</v>
      </c>
      <c r="J769" s="6" t="inlineStr">
        <is>
          <t>https://beerrepublic.eu/products/capitaine-john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Capitaine Over / Hoppy People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15.36</v>
      </c>
      <c r="J770" s="6" t="inlineStr">
        <is>
          <t>https://beerrepublic.eu/products/capitaine-over-hoppy-people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Nate / Sudden Death</t>
        </is>
      </c>
      <c r="C771" s="2" t="n">
        <v>47.3</v>
      </c>
      <c r="D771" s="2" t="inlineStr">
        <is>
          <t>Canada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15.36</v>
      </c>
      <c r="J771" s="6" t="inlineStr">
        <is>
          <t>https://beerrepublic.eu/products/capitaine-nate-sudden-death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Galactic G.O.A.T.</t>
        </is>
      </c>
      <c r="C772" s="2" t="n">
        <v>47.3</v>
      </c>
      <c r="D772" s="2" t="inlineStr">
        <is>
          <t>Nederland</t>
        </is>
      </c>
      <c r="E772" s="2" t="n">
        <v>8.4</v>
      </c>
      <c r="F772" s="2" t="inlineStr">
        <is>
          <t>IPA</t>
        </is>
      </c>
      <c r="G772" s="2" t="n"/>
      <c r="H772" s="2" t="n"/>
      <c r="I772" s="5" t="n">
        <v>15.36</v>
      </c>
      <c r="J772" s="6" t="inlineStr">
        <is>
          <t>https://beerrepublic.eu/products/galactic-g-o-a-t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Teeth / Le Ketch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15.36</v>
      </c>
      <c r="J773" s="6" t="inlineStr">
        <is>
          <t>https://beerrepublic.eu/products/teeth-le-ketch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Run For the Roses / Alternate Ending</t>
        </is>
      </c>
      <c r="C774" s="2" t="n">
        <v>47.3</v>
      </c>
      <c r="D774" s="2" t="inlineStr">
        <is>
          <t>Nederland</t>
        </is>
      </c>
      <c r="E774" s="2" t="n">
        <v>7.2</v>
      </c>
      <c r="F774" s="2" t="inlineStr">
        <is>
          <t>IPA</t>
        </is>
      </c>
      <c r="G774" s="2" t="n"/>
      <c r="H774" s="2" t="n"/>
      <c r="I774" s="5" t="n">
        <v>15.36</v>
      </c>
      <c r="J774" s="6" t="inlineStr">
        <is>
          <t>https://beerrepublic.eu/products/run-for-the-roses-alternate-ending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Crayons / Icarus</t>
        </is>
      </c>
      <c r="C775" s="2" t="n">
        <v>47.3</v>
      </c>
      <c r="D775" s="2" t="inlineStr">
        <is>
          <t>Nederland</t>
        </is>
      </c>
      <c r="E775" s="2" t="n">
        <v>7.3</v>
      </c>
      <c r="F775" s="2" t="inlineStr">
        <is>
          <t>IPA</t>
        </is>
      </c>
      <c r="G775" s="2" t="n"/>
      <c r="H775" s="2" t="n"/>
      <c r="I775" s="5" t="n">
        <v>15.36</v>
      </c>
      <c r="J775" s="6" t="inlineStr">
        <is>
          <t>https://beerrepublic.eu/products/robot-crayons-icarus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Swirlee - Peach Creamsicle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Sour</t>
        </is>
      </c>
      <c r="G776" s="2" t="n"/>
      <c r="H776" s="2" t="n"/>
      <c r="I776" s="5" t="n">
        <v>15.36</v>
      </c>
      <c r="J776" s="6" t="inlineStr">
        <is>
          <t>https://beerrepublic.eu/products/swirlee-peach-creamsicle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Drekker</t>
        </is>
      </c>
      <c r="B777" s="2" t="inlineStr">
        <is>
          <t>Braaaaaaaains - Kiwi Pineapple</t>
        </is>
      </c>
      <c r="C777" s="2" t="n">
        <v>47.3</v>
      </c>
      <c r="D777" s="2" t="inlineStr">
        <is>
          <t>Nederland</t>
        </is>
      </c>
      <c r="E777" s="2" t="n">
        <v>6.3</v>
      </c>
      <c r="F777" s="2" t="inlineStr">
        <is>
          <t>Sour</t>
        </is>
      </c>
      <c r="G777" s="2" t="n"/>
      <c r="H777" s="2" t="n"/>
      <c r="I777" s="5" t="n">
        <v>15.36</v>
      </c>
      <c r="J777" s="6" t="inlineStr">
        <is>
          <t>https://beerrepublic.eu/products/braaaaaaaains-kiwi-pineapple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Dream Taker / Sir John</t>
        </is>
      </c>
      <c r="C778" s="2" t="n">
        <v>47.3</v>
      </c>
      <c r="D778" s="2" t="inlineStr">
        <is>
          <t>Canada</t>
        </is>
      </c>
      <c r="E778" s="2" t="n">
        <v>8.199999999999999</v>
      </c>
      <c r="F778" s="2" t="inlineStr">
        <is>
          <t>IPA</t>
        </is>
      </c>
      <c r="G778" s="2" t="n"/>
      <c r="H778" s="2" t="n"/>
      <c r="I778" s="5" t="n">
        <v>15.36</v>
      </c>
      <c r="J778" s="6" t="inlineStr">
        <is>
          <t>https://beerrepublic.eu/products/dream-taker-sir-john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Imprint</t>
        </is>
      </c>
      <c r="B779" s="2" t="inlineStr">
        <is>
          <t>Schmoojee Blue Raspberry Swedish Fish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15.36</v>
      </c>
      <c r="J779" s="6" t="inlineStr">
        <is>
          <t>https://beerrepublic.eu/products/schmoojee-blue-raspberry-swedish-fish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Biskaufe / Brewskey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15.36</v>
      </c>
      <c r="J780" s="6" t="inlineStr">
        <is>
          <t>https://beerrepublic.eu/products/capitaine-biskaufe-brewskey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Orange Blaster</t>
        </is>
      </c>
      <c r="C781" s="2" t="n">
        <v>47.3</v>
      </c>
      <c r="D781" s="2" t="inlineStr">
        <is>
          <t>Nederland</t>
        </is>
      </c>
      <c r="E781" s="2" t="n">
        <v>8.5</v>
      </c>
      <c r="F781" s="2" t="inlineStr">
        <is>
          <t>IPA</t>
        </is>
      </c>
      <c r="G781" s="2" t="n"/>
      <c r="H781" s="2" t="n"/>
      <c r="I781" s="5" t="n">
        <v>15.36</v>
      </c>
      <c r="J781" s="6" t="inlineStr">
        <is>
          <t>https://beerrepublic.eu/products/orange-blaster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SLUSHY XXL: Monster Juice</t>
        </is>
      </c>
      <c r="C782" s="2" t="n">
        <v>47.3</v>
      </c>
      <c r="D782" s="2" t="n"/>
      <c r="E782" s="2" t="n"/>
      <c r="F782" s="2" t="inlineStr">
        <is>
          <t>Sour</t>
        </is>
      </c>
      <c r="G782" s="2" t="n"/>
      <c r="H782" s="2" t="n"/>
      <c r="I782" s="5" t="n">
        <v>15.36</v>
      </c>
      <c r="J782" s="6" t="inlineStr">
        <is>
          <t>https://beerrepublic.eu/products/slushy-xxl-monster-juice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Brasserie du Bas-Canada</t>
        </is>
      </c>
      <c r="B783" s="2" t="inlineStr">
        <is>
          <t>#ToulouseIsTrending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15.63</v>
      </c>
      <c r="J783" s="6" t="inlineStr">
        <is>
          <t>https://beerrepublic.eu/products/toulouseistrending</t>
        </is>
      </c>
      <c r="K783" s="7" t="n">
        <v>35.7</v>
      </c>
      <c r="L783" s="5" t="n"/>
      <c r="M783" s="5" t="n"/>
      <c r="N783" s="5" t="n"/>
      <c r="O783" s="5" t="n"/>
      <c r="P783" s="5" t="n"/>
    </row>
    <row r="784">
      <c r="A784" s="2" t="inlineStr">
        <is>
          <t>Upslope</t>
        </is>
      </c>
      <c r="B784" s="2" t="inlineStr">
        <is>
          <t>Lee Hill Vol. 34 Amburana Wild Christmas Ale</t>
        </is>
      </c>
      <c r="C784" s="2" t="n"/>
      <c r="D784" s="2" t="n"/>
      <c r="E784" s="2" t="n"/>
      <c r="F784" s="2" t="inlineStr">
        <is>
          <t>Sour - Other</t>
        </is>
      </c>
      <c r="G784" s="2" t="n"/>
      <c r="H784" s="2" t="n"/>
      <c r="I784" s="5" t="n">
        <v>14.53</v>
      </c>
      <c r="J784" s="6" t="inlineStr">
        <is>
          <t>https://beerrepublic.eu/products/amburana-wild-christmas-ale</t>
        </is>
      </c>
      <c r="K784" s="7" t="n">
        <v>35.7</v>
      </c>
      <c r="L784" s="5" t="n"/>
      <c r="M784" s="5" t="n"/>
      <c r="N784" s="5" t="n"/>
      <c r="O784" s="5" t="n"/>
      <c r="P784" s="5" t="n"/>
    </row>
    <row r="785">
      <c r="A785" s="2" t="inlineStr">
        <is>
          <t>Kings</t>
        </is>
      </c>
      <c r="B785" s="2" t="inlineStr">
        <is>
          <t>Thicc Fros’e Chili Sucker / Claim 52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14.57</v>
      </c>
      <c r="J785" s="6" t="inlineStr">
        <is>
          <t>https://beerrepublic.eu/products/thicc-fros-e-chili-sucker-claim-52</t>
        </is>
      </c>
      <c r="K785" s="7" t="n">
        <v>35.6</v>
      </c>
      <c r="L785" s="5" t="n"/>
      <c r="M785" s="5" t="n"/>
      <c r="N785" s="5" t="n"/>
      <c r="O785" s="5" t="n"/>
      <c r="P785" s="5" t="n"/>
    </row>
    <row r="786">
      <c r="A786" s="2" t="inlineStr">
        <is>
          <t>Lolev</t>
        </is>
      </c>
      <c r="B786" s="2" t="inlineStr">
        <is>
          <t>Origen III</t>
        </is>
      </c>
      <c r="C786" s="2" t="n">
        <v>47.3</v>
      </c>
      <c r="D786" s="2" t="inlineStr">
        <is>
          <t>Nederland</t>
        </is>
      </c>
      <c r="E786" s="2" t="n">
        <v>8.699999999999999</v>
      </c>
      <c r="F786" s="2" t="inlineStr">
        <is>
          <t>IPA</t>
        </is>
      </c>
      <c r="G786" s="2" t="n"/>
      <c r="H786" s="2" t="n"/>
      <c r="I786" s="5" t="n">
        <v>15.72</v>
      </c>
      <c r="J786" s="6" t="inlineStr">
        <is>
          <t>https://beerrepublic.eu/products/origen-iii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Lolev</t>
        </is>
      </c>
      <c r="B787" s="2" t="inlineStr">
        <is>
          <t>Vi II</t>
        </is>
      </c>
      <c r="C787" s="2" t="n">
        <v>47.3</v>
      </c>
      <c r="D787" s="2" t="inlineStr">
        <is>
          <t>Nederland</t>
        </is>
      </c>
      <c r="E787" s="2" t="n">
        <v>8.4</v>
      </c>
      <c r="F787" s="2" t="inlineStr">
        <is>
          <t>IPA</t>
        </is>
      </c>
      <c r="G787" s="2" t="n"/>
      <c r="H787" s="2" t="n"/>
      <c r="I787" s="5" t="n">
        <v>15.72</v>
      </c>
      <c r="J787" s="6" t="inlineStr">
        <is>
          <t>https://beerrepublic.eu/products/vi-ii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Evil Twin</t>
        </is>
      </c>
      <c r="B788" s="2" t="inlineStr">
        <is>
          <t>DOUBLE DANISH AMERICAN GUY - 16 YEAR ANNIVERSARY BEER / Trillium</t>
        </is>
      </c>
      <c r="C788" s="2" t="n">
        <v>47.3</v>
      </c>
      <c r="D788" s="2" t="inlineStr">
        <is>
          <t>Nederland</t>
        </is>
      </c>
      <c r="E788" s="2" t="n">
        <v>14.2</v>
      </c>
      <c r="F788" s="2" t="inlineStr">
        <is>
          <t>Stout</t>
        </is>
      </c>
      <c r="G788" s="2" t="n"/>
      <c r="H788" s="2" t="n"/>
      <c r="I788" s="5" t="n">
        <v>15.72</v>
      </c>
      <c r="J788" s="6" t="inlineStr">
        <is>
          <t>https://beerrepublic.eu/products/double-danish-american-guy-16-year-anniversary-beer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Molotov Cocktail</t>
        </is>
      </c>
      <c r="C789" s="2" t="n">
        <v>35.5</v>
      </c>
      <c r="D789" s="2" t="inlineStr">
        <is>
          <t>Nederland</t>
        </is>
      </c>
      <c r="E789" s="2" t="n">
        <v>12</v>
      </c>
      <c r="F789" s="2" t="inlineStr">
        <is>
          <t>IPA</t>
        </is>
      </c>
      <c r="G789" s="2" t="n"/>
      <c r="H789" s="2" t="n"/>
      <c r="I789" s="5" t="n">
        <v>11.81</v>
      </c>
      <c r="J789" s="6" t="inlineStr">
        <is>
          <t>https://beerrepublic.eu/products/molotov-cocktail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Mosaïque 2026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15.72</v>
      </c>
      <c r="J790" s="6" t="inlineStr">
        <is>
          <t>https://beerrepublic.eu/products/mosaique-2026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MOOR TRANSAT / Le Ketch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15.72</v>
      </c>
      <c r="J791" s="6" t="inlineStr">
        <is>
          <t>https://beerrepublic.eu/products/moor-transat-le-ketch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Imprint</t>
        </is>
      </c>
      <c r="B792" s="2" t="inlineStr">
        <is>
          <t>Moshin' Schmoojee</t>
        </is>
      </c>
      <c r="C792" s="2" t="n">
        <v>47.3</v>
      </c>
      <c r="D792" s="2" t="inlineStr">
        <is>
          <t>Nederland</t>
        </is>
      </c>
      <c r="E792" s="2" t="n">
        <v>6.5</v>
      </c>
      <c r="F792" s="2" t="inlineStr">
        <is>
          <t>Sour</t>
        </is>
      </c>
      <c r="G792" s="2" t="n"/>
      <c r="H792" s="2" t="n"/>
      <c r="I792" s="5" t="n">
        <v>15.72</v>
      </c>
      <c r="J792" s="6" t="inlineStr">
        <is>
          <t>https://beerrepublic.eu/products/moshin-schmoojee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Messorem</t>
        </is>
      </c>
      <c r="B793" s="2" t="inlineStr">
        <is>
          <t>De Nos Sarcophages</t>
        </is>
      </c>
      <c r="C793" s="2" t="n">
        <v>47.3</v>
      </c>
      <c r="D793" s="2" t="inlineStr">
        <is>
          <t>Canada</t>
        </is>
      </c>
      <c r="E793" s="2" t="n">
        <v>8.6</v>
      </c>
      <c r="F793" s="2" t="inlineStr">
        <is>
          <t>IPA</t>
        </is>
      </c>
      <c r="G793" s="2" t="n"/>
      <c r="H793" s="2" t="n"/>
      <c r="I793" s="5" t="n">
        <v>15.72</v>
      </c>
      <c r="J793" s="6" t="inlineStr">
        <is>
          <t>https://beerrepublic.eu/products/de-nos-sarcophages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Key Bump</t>
        </is>
      </c>
      <c r="C794" s="2" t="n">
        <v>47.3</v>
      </c>
      <c r="D794" s="2" t="inlineStr">
        <is>
          <t>Nederland</t>
        </is>
      </c>
      <c r="E794" s="2" t="n">
        <v>10.5</v>
      </c>
      <c r="F794" s="2" t="inlineStr">
        <is>
          <t>IPA</t>
        </is>
      </c>
      <c r="G794" s="2" t="n"/>
      <c r="H794" s="2" t="n"/>
      <c r="I794" s="5" t="n">
        <v>15.72</v>
      </c>
      <c r="J794" s="6" t="inlineStr">
        <is>
          <t>https://beerrepublic.eu/products/key-bump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Frozen Pipes (2026)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15.72</v>
      </c>
      <c r="J795" s="6" t="inlineStr">
        <is>
          <t>https://beerrepublic.eu/products/frozen-pipes-2026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Perspective</t>
        </is>
      </c>
      <c r="C796" s="2" t="n">
        <v>47.3</v>
      </c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15.72</v>
      </c>
      <c r="J796" s="6" t="inlineStr">
        <is>
          <t>https://beerrepublic.eu/products/perspective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Whatever You Do, Don’t Stop Playing (2026)</t>
        </is>
      </c>
      <c r="C797" s="2" t="n">
        <v>47.3</v>
      </c>
      <c r="D797" s="2" t="inlineStr">
        <is>
          <t>Nederland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15.72</v>
      </c>
      <c r="J797" s="6" t="inlineStr">
        <is>
          <t>https://beerrepublic.eu/products/whatever-you-do-don-t-stop-playing-2026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Times They Have Changed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15.72</v>
      </c>
      <c r="J798" s="6" t="inlineStr">
        <is>
          <t>https://beerrepublic.eu/products/times-they-have-changed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Expedition (Vol. II) / Counterpart</t>
        </is>
      </c>
      <c r="C799" s="2" t="n">
        <v>47.3</v>
      </c>
      <c r="D799" s="2" t="inlineStr">
        <is>
          <t>Canada</t>
        </is>
      </c>
      <c r="E799" s="2" t="n">
        <v>11.9</v>
      </c>
      <c r="F799" s="2" t="inlineStr">
        <is>
          <t>IPA</t>
        </is>
      </c>
      <c r="G799" s="2" t="n"/>
      <c r="H799" s="2" t="n"/>
      <c r="I799" s="5" t="n">
        <v>15.72</v>
      </c>
      <c r="J799" s="6" t="inlineStr">
        <is>
          <t>https://beerrepublic.eu/products/expedition-vol-ii-counterpart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Sharkreaper XTRM TURBO / Bellwoods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15.72</v>
      </c>
      <c r="J800" s="6" t="inlineStr">
        <is>
          <t>https://beerrepublic.eu/products/sharkreaper-xtrm-turbo-bellwoods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Thunderous Applause</t>
        </is>
      </c>
      <c r="C801" s="2" t="n">
        <v>47.3</v>
      </c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15.72</v>
      </c>
      <c r="J801" s="6" t="inlineStr">
        <is>
          <t>https://beerrepublic.eu/products/thunderous-applause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Blur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15.72</v>
      </c>
      <c r="J802" s="6" t="inlineStr">
        <is>
          <t>https://beerrepublic.eu/products/blur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Bubble PRRRTs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 - Other</t>
        </is>
      </c>
      <c r="G803" s="4" t="n">
        <v>4.12</v>
      </c>
      <c r="H803" s="2" t="n">
        <v>710</v>
      </c>
      <c r="I803" s="5" t="n">
        <v>15.36</v>
      </c>
      <c r="J803" s="6" t="inlineStr">
        <is>
          <t>https://beerrepublic.eu/products/bubble-prrrts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Wax Wings</t>
        </is>
      </c>
      <c r="B804" s="2" t="inlineStr">
        <is>
          <t>Eight Party Hats</t>
        </is>
      </c>
      <c r="C804" s="2" t="n">
        <v>47.3</v>
      </c>
      <c r="D804" s="2" t="inlineStr">
        <is>
          <t>Nederland</t>
        </is>
      </c>
      <c r="E804" s="2" t="n">
        <v>8.5</v>
      </c>
      <c r="F804" s="2" t="inlineStr">
        <is>
          <t>IPA - Imperial / Double New England / Hazy</t>
        </is>
      </c>
      <c r="G804" s="4" t="n">
        <v>4.12</v>
      </c>
      <c r="H804" s="2" t="n">
        <v>352</v>
      </c>
      <c r="I804" s="5" t="n">
        <v>15.01</v>
      </c>
      <c r="J804" s="6" t="inlineStr">
        <is>
          <t>https://beerrepublic.eu/products/eight-party-hats</t>
        </is>
      </c>
      <c r="K804" s="7" t="n">
        <v>35.2</v>
      </c>
      <c r="L804" s="5" t="n">
        <v>10.99</v>
      </c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DUMB J.R.E.A.M. - 16 YEAR ANNIVERSARY BEER / Burley Oak</t>
        </is>
      </c>
      <c r="C805" s="2" t="n">
        <v>47.3</v>
      </c>
      <c r="D805" s="2" t="inlineStr">
        <is>
          <t>Nederland</t>
        </is>
      </c>
      <c r="E805" s="2" t="n">
        <v>7.2</v>
      </c>
      <c r="F805" s="2" t="inlineStr">
        <is>
          <t>Sour</t>
        </is>
      </c>
      <c r="G805" s="2" t="n"/>
      <c r="H805" s="2" t="n"/>
      <c r="I805" s="5" t="n">
        <v>15.95</v>
      </c>
      <c r="J805" s="6" t="inlineStr">
        <is>
          <t>https://beerrepublic.eu/products/even-more-dumb-j-r-e-a-m-16-year-anniversary-beer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BB KUSH / Blood Brothers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</t>
        </is>
      </c>
      <c r="G806" s="2" t="n"/>
      <c r="H806" s="2" t="n"/>
      <c r="I806" s="5" t="n">
        <v>15.95</v>
      </c>
      <c r="J806" s="6" t="inlineStr">
        <is>
          <t>https://beerrepublic.eu/products/bb-kush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OCCULTUM SUP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15.95</v>
      </c>
      <c r="J807" s="6" t="inlineStr">
        <is>
          <t>https://beerrepublic.eu/products/occultum-sup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Conquest : Death / Autodidact, Esker Hart, Twin Elephant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15.95</v>
      </c>
      <c r="J808" s="6" t="inlineStr">
        <is>
          <t>https://beerrepublic.eu/products/conquest-death-autodidact-esker-hart-twin-elephant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The Deep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 - Imperial / Double New England / Hazy</t>
        </is>
      </c>
      <c r="G809" s="4" t="n">
        <v>4.1</v>
      </c>
      <c r="H809" s="2" t="n">
        <v>485</v>
      </c>
      <c r="I809" s="5" t="n">
        <v>14.77</v>
      </c>
      <c r="J809" s="6" t="inlineStr">
        <is>
          <t>https://beerrepublic.eu/products/the-deep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Shake the Mountains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15.95</v>
      </c>
      <c r="J810" s="6" t="inlineStr">
        <is>
          <t>https://beerrepublic.eu/products/shake-the-mountains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Capitaine Bad Luck / Bad Bones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15.95</v>
      </c>
      <c r="J811" s="6" t="inlineStr">
        <is>
          <t>https://beerrepublic.eu/products/capitaine-bad-luck-bad-bones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Bad Bones</t>
        </is>
      </c>
      <c r="B812" s="2" t="inlineStr">
        <is>
          <t>EXTRA DRY HOPPED TIBIA</t>
        </is>
      </c>
      <c r="C812" s="2" t="n">
        <v>47.3</v>
      </c>
      <c r="D812" s="2" t="inlineStr">
        <is>
          <t>Canada</t>
        </is>
      </c>
      <c r="E812" s="2" t="n">
        <v>8.4</v>
      </c>
      <c r="F812" s="2" t="inlineStr">
        <is>
          <t>IPA</t>
        </is>
      </c>
      <c r="G812" s="2" t="n"/>
      <c r="H812" s="2" t="n"/>
      <c r="I812" s="5" t="n">
        <v>15.95</v>
      </c>
      <c r="J812" s="6" t="inlineStr">
        <is>
          <t>https://beerrepublic.eu/products/extra-dry-hopped-tibia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Legion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</t>
        </is>
      </c>
      <c r="G813" s="2" t="n"/>
      <c r="H813" s="2" t="n"/>
      <c r="I813" s="5" t="n">
        <v>15.95</v>
      </c>
      <c r="J813" s="6" t="inlineStr">
        <is>
          <t>https://beerrepublic.eu/products/legion</t>
        </is>
      </c>
      <c r="K813" s="7" t="n">
        <v>35</v>
      </c>
      <c r="L813" s="5" t="n"/>
      <c r="M813" s="5" t="n"/>
      <c r="N813" s="5" t="n"/>
      <c r="O813" s="5" t="n"/>
      <c r="P813" s="5" t="n"/>
    </row>
    <row r="814">
      <c r="A814" s="2" t="inlineStr">
        <is>
          <t>Nano Cinco</t>
        </is>
      </c>
      <c r="B814" s="2" t="inlineStr">
        <is>
          <t>Didier Le Chihuaha / Messorem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15.95</v>
      </c>
      <c r="J814" s="6" t="inlineStr">
        <is>
          <t>https://beerrepublic.eu/products/didier-le-chihuaha-messorem</t>
        </is>
      </c>
      <c r="K814" s="7" t="n">
        <v>35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Double Remorse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15.95</v>
      </c>
      <c r="J815" s="6" t="inlineStr">
        <is>
          <t>https://beerrepublic.eu/products/double-remorse</t>
        </is>
      </c>
      <c r="K815" s="7" t="n">
        <v>35</v>
      </c>
      <c r="L815" s="5" t="n"/>
      <c r="M815" s="5" t="n"/>
      <c r="N815" s="5" t="n"/>
      <c r="O815" s="5" t="n"/>
      <c r="P815" s="5" t="n"/>
    </row>
    <row r="816">
      <c r="A816" s="2" t="inlineStr">
        <is>
          <t>Counterpart</t>
        </is>
      </c>
      <c r="B816" s="2" t="inlineStr">
        <is>
          <t>Awake My Soul</t>
        </is>
      </c>
      <c r="C816" s="2" t="n">
        <v>47.3</v>
      </c>
      <c r="D816" s="2" t="inlineStr">
        <is>
          <t>Canada</t>
        </is>
      </c>
      <c r="E816" s="2" t="n">
        <v>8.199999999999999</v>
      </c>
      <c r="F816" s="2" t="inlineStr">
        <is>
          <t>IPA - Imperial / Double New England / Hazy</t>
        </is>
      </c>
      <c r="G816" s="4" t="n">
        <v>4.13</v>
      </c>
      <c r="H816" s="2" t="n">
        <v>297</v>
      </c>
      <c r="I816" s="5" t="n">
        <v>15.36</v>
      </c>
      <c r="J816" s="6" t="inlineStr">
        <is>
          <t>https://beerrepublic.eu/products/awake-my-soul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Double Dry Hopped Néron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14.89</v>
      </c>
      <c r="J817" s="6" t="inlineStr">
        <is>
          <t>https://beerrepublic.eu/products/double-dry-hopped-neron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Trillium</t>
        </is>
      </c>
      <c r="B818" s="2" t="inlineStr">
        <is>
          <t>PM Dawn</t>
        </is>
      </c>
      <c r="C818" s="2" t="n"/>
      <c r="D818" s="2" t="n"/>
      <c r="E818" s="2" t="n"/>
      <c r="F818" s="2" t="inlineStr">
        <is>
          <t>Stout</t>
        </is>
      </c>
      <c r="G818" s="2" t="n"/>
      <c r="H818" s="2" t="n"/>
      <c r="I818" s="5" t="n">
        <v>15.01</v>
      </c>
      <c r="J818" s="6" t="inlineStr">
        <is>
          <t>https://beerrepublic.eu/products/pm-dawn</t>
        </is>
      </c>
      <c r="K818" s="7" t="n">
        <v>34.6</v>
      </c>
      <c r="L818" s="5" t="n"/>
      <c r="M818" s="5" t="n"/>
      <c r="N818" s="5" t="n"/>
      <c r="O818" s="5" t="n"/>
      <c r="P818" s="5" t="n"/>
    </row>
    <row r="819">
      <c r="A819" s="2" t="inlineStr">
        <is>
          <t>Evil Twin</t>
        </is>
      </c>
      <c r="B819" s="2" t="inlineStr">
        <is>
          <t>LUXURIOUS LUXURY VOLUME SIXTEEN - 16 YEAR ANNIVERSARY BEER / The Veil</t>
        </is>
      </c>
      <c r="C819" s="2" t="n">
        <v>47.3</v>
      </c>
      <c r="D819" s="2" t="inlineStr">
        <is>
          <t>Nederland</t>
        </is>
      </c>
      <c r="E819" s="2" t="n">
        <v>9.199999999999999</v>
      </c>
      <c r="F819" s="2" t="inlineStr">
        <is>
          <t>Sour</t>
        </is>
      </c>
      <c r="G819" s="2" t="n"/>
      <c r="H819" s="2" t="n"/>
      <c r="I819" s="5" t="n">
        <v>16.19</v>
      </c>
      <c r="J819" s="6" t="inlineStr">
        <is>
          <t>https://beerrepublic.eu/products/luxurious-luxury-volume-sixteen-16-year-anniversary-beer-the-veil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LAB / Tall Trees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16.19</v>
      </c>
      <c r="J820" s="6" t="inlineStr">
        <is>
          <t>https://beerrepublic.eu/products/lab-tall-trees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Triple Gordie Mortis / Great Lakes</t>
        </is>
      </c>
      <c r="C821" s="2" t="n">
        <v>47.3</v>
      </c>
      <c r="D821" s="2" t="inlineStr">
        <is>
          <t>Canada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16.19</v>
      </c>
      <c r="J821" s="6" t="inlineStr">
        <is>
          <t>https://beerrepublic.eu/products/triple-gordie-mortis-great-lakes</t>
        </is>
      </c>
      <c r="K821" s="7" t="n">
        <v>34.4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Dead Don't Die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Stout</t>
        </is>
      </c>
      <c r="G822" s="2" t="n"/>
      <c r="H822" s="2" t="n"/>
      <c r="I822" s="5" t="n">
        <v>16.19</v>
      </c>
      <c r="J822" s="6" t="inlineStr">
        <is>
          <t>https://beerrepublic.eu/products/dead-dont-die</t>
        </is>
      </c>
      <c r="K822" s="7" t="n">
        <v>34.4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Barry And Mary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16.19</v>
      </c>
      <c r="J823" s="6" t="inlineStr">
        <is>
          <t>https://beerrepublic.eu/products/barry-and-mary</t>
        </is>
      </c>
      <c r="K823" s="7" t="n">
        <v>34.4</v>
      </c>
      <c r="L823" s="5" t="n"/>
      <c r="M823" s="5" t="n"/>
      <c r="N823" s="5" t="n"/>
      <c r="O823" s="5" t="n"/>
      <c r="P823" s="5" t="n"/>
    </row>
    <row r="824">
      <c r="A824" s="2" t="inlineStr">
        <is>
          <t>Untitled Art</t>
        </is>
      </c>
      <c r="B824" s="2" t="inlineStr">
        <is>
          <t>Chocolate Cheesecake Stout</t>
        </is>
      </c>
      <c r="C824" s="2" t="n">
        <v>35.5</v>
      </c>
      <c r="D824" s="2" t="inlineStr">
        <is>
          <t>Nederland</t>
        </is>
      </c>
      <c r="E824" s="2" t="n">
        <v>10</v>
      </c>
      <c r="F824" s="2" t="inlineStr">
        <is>
          <t>Stout</t>
        </is>
      </c>
      <c r="G824" s="2" t="n"/>
      <c r="H824" s="2" t="n"/>
      <c r="I824" s="5" t="n">
        <v>12.41</v>
      </c>
      <c r="J824" s="6" t="inlineStr">
        <is>
          <t>https://beerrepublic.eu/products/chocolate-cheesecake-stout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Kwik Fraise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</t>
        </is>
      </c>
      <c r="G825" s="2" t="n"/>
      <c r="H825" s="2" t="n"/>
      <c r="I825" s="5" t="n">
        <v>16.54</v>
      </c>
      <c r="J825" s="6" t="inlineStr">
        <is>
          <t>https://beerrepublic.eu/products/kwik-fraise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Cordeiro Lima / Brasserie du Bas-Canada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16.54</v>
      </c>
      <c r="J826" s="6" t="inlineStr">
        <is>
          <t>https://beerrepublic.eu/products/capitaine-cordeiro-lima-brasserie-du-bas-canada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Sir John</t>
        </is>
      </c>
      <c r="B827" s="2" t="inlineStr">
        <is>
          <t>Perdition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Stout - Imperial / Double</t>
        </is>
      </c>
      <c r="G827" s="2" t="n"/>
      <c r="H827" s="2" t="n"/>
      <c r="I827" s="5" t="n">
        <v>16.54</v>
      </c>
      <c r="J827" s="6" t="inlineStr">
        <is>
          <t>https://beerrepublic.eu/products/perdition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Crown / Messorem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16.54</v>
      </c>
      <c r="J828" s="6" t="inlineStr">
        <is>
          <t>https://beerrepublic.eu/products/crown-messorem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Tin Flower / Oakflower</t>
        </is>
      </c>
      <c r="C829" s="2" t="n">
        <v>47.3</v>
      </c>
      <c r="D829" s="2" t="inlineStr">
        <is>
          <t>Nederland</t>
        </is>
      </c>
      <c r="E829" s="2" t="n">
        <v>7</v>
      </c>
      <c r="F829" s="2" t="inlineStr">
        <is>
          <t>IPA</t>
        </is>
      </c>
      <c r="G829" s="2" t="n"/>
      <c r="H829" s="2" t="n"/>
      <c r="I829" s="5" t="n">
        <v>16.54</v>
      </c>
      <c r="J829" s="6" t="inlineStr">
        <is>
          <t>https://beerrepublic.eu/products/tin-flower-oakflower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Sovereign Beast / Esker Hart</t>
        </is>
      </c>
      <c r="C830" s="2" t="n">
        <v>47.3</v>
      </c>
      <c r="D830" s="2" t="inlineStr">
        <is>
          <t>Nederland</t>
        </is>
      </c>
      <c r="E830" s="2" t="n">
        <v>9.4</v>
      </c>
      <c r="F830" s="2" t="inlineStr">
        <is>
          <t>IPA</t>
        </is>
      </c>
      <c r="G830" s="2" t="n"/>
      <c r="H830" s="2" t="n"/>
      <c r="I830" s="5" t="n">
        <v>16.54</v>
      </c>
      <c r="J830" s="6" t="inlineStr">
        <is>
          <t>https://beerrepublic.eu/products/sovereign-beast-esker-hart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Voyage Au Centre De La Terre</t>
        </is>
      </c>
      <c r="C831" s="2" t="n">
        <v>47.3</v>
      </c>
      <c r="D831" s="2" t="inlineStr">
        <is>
          <t>Canada</t>
        </is>
      </c>
      <c r="E831" s="2" t="n">
        <v>8.199999999999999</v>
      </c>
      <c r="F831" s="2" t="inlineStr">
        <is>
          <t>IPA</t>
        </is>
      </c>
      <c r="G831" s="2" t="n"/>
      <c r="H831" s="2" t="n"/>
      <c r="I831" s="5" t="n">
        <v>16.54</v>
      </c>
      <c r="J831" s="6" t="inlineStr">
        <is>
          <t>https://beerrepublic.eu/products/voyage-au-centre-de-la-terre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Mis à Mort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16.54</v>
      </c>
      <c r="J832" s="6" t="inlineStr">
        <is>
          <t>https://beerrepublic.eu/products/mis-a-mort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Revenir à La Vie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16.54</v>
      </c>
      <c r="J833" s="6" t="inlineStr">
        <is>
          <t>https://beerrepublic.eu/products/revenir-a-la-vie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Bâton Pas Gentil / Bakes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16.54</v>
      </c>
      <c r="J834" s="6" t="inlineStr">
        <is>
          <t>https://beerrepublic.eu/products/baton-pas-gentil-bakes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Imprint</t>
        </is>
      </c>
      <c r="B835" s="2" t="inlineStr">
        <is>
          <t>Schmoojee Tangerine A La Mode</t>
        </is>
      </c>
      <c r="C835" s="2" t="n">
        <v>47.3</v>
      </c>
      <c r="D835" s="2" t="inlineStr">
        <is>
          <t>Nederland</t>
        </is>
      </c>
      <c r="E835" s="2" t="n">
        <v>6.5</v>
      </c>
      <c r="F835" s="2" t="inlineStr">
        <is>
          <t>Sour</t>
        </is>
      </c>
      <c r="G835" s="2" t="n"/>
      <c r="H835" s="2" t="n"/>
      <c r="I835" s="5" t="n">
        <v>16.54</v>
      </c>
      <c r="J835" s="6" t="inlineStr">
        <is>
          <t>https://beerrepublic.eu/products/schmoojee-tangerine-a-la-mode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Effet Miroir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16.54</v>
      </c>
      <c r="J836" s="6" t="inlineStr">
        <is>
          <t>https://beerrepublic.eu/products/effet-miroir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Luminis / Lolev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16.54</v>
      </c>
      <c r="J837" s="6" t="inlineStr">
        <is>
          <t>https://beerrepublic.eu/products/luminis-lolev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Nano Cinco</t>
        </is>
      </c>
      <c r="B838" s="2" t="inlineStr">
        <is>
          <t>Super Guppy</t>
        </is>
      </c>
      <c r="C838" s="2" t="n">
        <v>47.3</v>
      </c>
      <c r="D838" s="2" t="inlineStr">
        <is>
          <t>Canada</t>
        </is>
      </c>
      <c r="E838" s="2" t="n">
        <v>11</v>
      </c>
      <c r="F838" s="2" t="inlineStr">
        <is>
          <t>IPA</t>
        </is>
      </c>
      <c r="G838" s="2" t="n"/>
      <c r="H838" s="2" t="n"/>
      <c r="I838" s="5" t="n">
        <v>16.54</v>
      </c>
      <c r="J838" s="6" t="inlineStr">
        <is>
          <t>https://beerrepublic.eu/products/super-guppy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Première Batch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16.54</v>
      </c>
      <c r="J839" s="6" t="inlineStr">
        <is>
          <t>https://beerrepublic.eu/products/premiere-batch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Varietal</t>
        </is>
      </c>
      <c r="B840" s="2" t="inlineStr">
        <is>
          <t>Hayduke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16.54</v>
      </c>
      <c r="J840" s="6" t="inlineStr">
        <is>
          <t>https://beerrepublic.eu/products/hayduke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Hypothermie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16.54</v>
      </c>
      <c r="J841" s="6" t="inlineStr">
        <is>
          <t>https://beerrepublic.eu/products/hypothermie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450 North</t>
        </is>
      </c>
      <c r="B842" s="2" t="inlineStr">
        <is>
          <t>Couch Cup</t>
        </is>
      </c>
      <c r="C842" s="2" t="n">
        <v>47.3</v>
      </c>
      <c r="D842" s="2" t="n"/>
      <c r="E842" s="2" t="n"/>
      <c r="F842" s="2" t="inlineStr">
        <is>
          <t>Sour</t>
        </is>
      </c>
      <c r="G842" s="2" t="n"/>
      <c r="H842" s="2" t="n"/>
      <c r="I842" s="5" t="n">
        <v>16.54</v>
      </c>
      <c r="J842" s="6" t="inlineStr">
        <is>
          <t>https://beerrepublic.eu/products/couch-cup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Mataura</t>
        </is>
      </c>
      <c r="C843" s="2" t="n">
        <v>47.3</v>
      </c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16.54</v>
      </c>
      <c r="J843" s="6" t="inlineStr">
        <is>
          <t>https://beerrepublic.eu/products/mataura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Double Dry Hopped Caligula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16.54</v>
      </c>
      <c r="J844" s="6" t="inlineStr">
        <is>
          <t>https://beerrepublic.eu/products/double-dry-hopped-caligula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Full Circle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15.41</v>
      </c>
      <c r="J845" s="6" t="inlineStr">
        <is>
          <t>https://beerrepublic.eu/products/full-circle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Bad Bones</t>
        </is>
      </c>
      <c r="B846" s="2" t="inlineStr">
        <is>
          <t>STAT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 - New England / Hazy</t>
        </is>
      </c>
      <c r="G846" s="4" t="n">
        <v>4.14</v>
      </c>
      <c r="H846" s="2" t="n">
        <v>185</v>
      </c>
      <c r="I846" s="5" t="n">
        <v>15.95</v>
      </c>
      <c r="J846" s="6" t="inlineStr">
        <is>
          <t>https://beerrepublic.eu/products/stat</t>
        </is>
      </c>
      <c r="K846" s="7" t="n">
        <v>33.5</v>
      </c>
      <c r="L846" s="5" t="n">
        <v>8.02</v>
      </c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Triple Wither Without You</t>
        </is>
      </c>
      <c r="C847" s="2" t="n"/>
      <c r="D847" s="2" t="inlineStr">
        <is>
          <t>Canada</t>
        </is>
      </c>
      <c r="E847" s="2" t="n">
        <v>10.5</v>
      </c>
      <c r="F847" s="2" t="inlineStr">
        <is>
          <t>IPA</t>
        </is>
      </c>
      <c r="G847" s="2" t="n"/>
      <c r="H847" s="2" t="n"/>
      <c r="I847" s="5" t="n">
        <v>15.63</v>
      </c>
      <c r="J847" s="6" t="inlineStr">
        <is>
          <t>https://beerrepublic.eu/products/triple-wither-without-you</t>
        </is>
      </c>
      <c r="K847" s="7" t="n">
        <v>33</v>
      </c>
      <c r="L847" s="5" t="n"/>
      <c r="M847" s="5" t="n"/>
      <c r="N847" s="5" t="n"/>
      <c r="O847" s="5" t="n"/>
      <c r="P847" s="5" t="n"/>
    </row>
    <row r="848">
      <c r="A848" s="2" t="inlineStr">
        <is>
          <t>Kings</t>
        </is>
      </c>
      <c r="B848" s="2" t="inlineStr">
        <is>
          <t>Bang Bang Fros'e Gang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15.63</v>
      </c>
      <c r="J848" s="6" t="inlineStr">
        <is>
          <t>https://beerrepublic.eu/products/bang-bang-frose-gang</t>
        </is>
      </c>
      <c r="K848" s="7" t="n">
        <v>33</v>
      </c>
      <c r="L848" s="5" t="n"/>
      <c r="M848" s="5" t="n"/>
      <c r="N848" s="5" t="n"/>
      <c r="O848" s="5" t="n"/>
      <c r="P848" s="5" t="n"/>
    </row>
    <row r="849">
      <c r="A849" s="2" t="inlineStr">
        <is>
          <t>Kings</t>
        </is>
      </c>
      <c r="B849" s="2" t="inlineStr">
        <is>
          <t>Fros'e Strawberry Banana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15.63</v>
      </c>
      <c r="J849" s="6" t="inlineStr">
        <is>
          <t>https://beerrepublic.eu/products/frose-strawberry-banana</t>
        </is>
      </c>
      <c r="K849" s="7" t="n">
        <v>33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3" t="inlineStr">
        <is>
          <t>Barrel Aged Bestowed - German Chocolate Cake</t>
        </is>
      </c>
      <c r="C850" s="2" t="n">
        <v>37.5</v>
      </c>
      <c r="D850" s="2" t="inlineStr">
        <is>
          <t>Canada</t>
        </is>
      </c>
      <c r="E850" s="2" t="n">
        <v>13.5</v>
      </c>
      <c r="F850" s="2" t="inlineStr">
        <is>
          <t>Stout - Imperial / Double Pastry</t>
        </is>
      </c>
      <c r="G850" s="4" t="n">
        <v>4.36</v>
      </c>
      <c r="H850" s="2" t="n">
        <v>338</v>
      </c>
      <c r="I850" s="5" t="n">
        <v>41.38</v>
      </c>
      <c r="J850" s="6" t="inlineStr">
        <is>
          <t>https://beerrepublic.eu/products/barrel-aged-bestowed-german-chocolate-cake</t>
        </is>
      </c>
      <c r="K850" s="7" t="n">
        <v>32.8</v>
      </c>
      <c r="L850" s="5" t="n">
        <v>29.99</v>
      </c>
      <c r="M850" s="5" t="n"/>
      <c r="N850" s="5" t="n"/>
      <c r="O850" s="5" t="n"/>
      <c r="P850" s="5" t="n">
        <v>29.95</v>
      </c>
    </row>
    <row r="851">
      <c r="A851" s="2" t="inlineStr">
        <is>
          <t>Imprint</t>
        </is>
      </c>
      <c r="B851" s="2" t="inlineStr">
        <is>
          <t>Schmoojee Tropics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16.9</v>
      </c>
      <c r="J851" s="6" t="inlineStr">
        <is>
          <t>https://beerrepublic.eu/products/schmoojee-tropics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Mason Ale Works</t>
        </is>
      </c>
      <c r="B852" s="2" t="inlineStr">
        <is>
          <t>The Royalist</t>
        </is>
      </c>
      <c r="C852" s="2" t="n">
        <v>47.3</v>
      </c>
      <c r="D852" s="2" t="inlineStr">
        <is>
          <t>Nederland</t>
        </is>
      </c>
      <c r="E852" s="2" t="n">
        <v>13</v>
      </c>
      <c r="F852" s="2" t="inlineStr">
        <is>
          <t>Stout</t>
        </is>
      </c>
      <c r="G852" s="2" t="n"/>
      <c r="H852" s="2" t="n"/>
      <c r="I852" s="5" t="n">
        <v>16.9</v>
      </c>
      <c r="J852" s="6" t="inlineStr">
        <is>
          <t>https://beerrepublic.eu/products/the-royalist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Coconut Dead Don't Die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Stout</t>
        </is>
      </c>
      <c r="G853" s="2" t="n"/>
      <c r="H853" s="2" t="n"/>
      <c r="I853" s="5" t="n">
        <v>16.9</v>
      </c>
      <c r="J853" s="6" t="inlineStr">
        <is>
          <t>https://beerrepublic.eu/products/coconut-dead-dont-die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Triple We Are Each Other</t>
        </is>
      </c>
      <c r="C854" s="2" t="n">
        <v>47.3</v>
      </c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16.9</v>
      </c>
      <c r="J854" s="6" t="inlineStr">
        <is>
          <t>https://beerrepublic.eu/products/triple-we-are-each-other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Triple Terror</t>
        </is>
      </c>
      <c r="C855" s="2" t="n">
        <v>47.3</v>
      </c>
      <c r="D855" s="2" t="inlineStr">
        <is>
          <t>Canada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16.9</v>
      </c>
      <c r="J855" s="6" t="inlineStr">
        <is>
          <t>https://beerrepublic.eu/products/triple-terror</t>
        </is>
      </c>
      <c r="K855" s="7" t="n">
        <v>32.8</v>
      </c>
      <c r="L855" s="5" t="n"/>
      <c r="M855" s="5" t="n"/>
      <c r="N855" s="5" t="n"/>
      <c r="O855" s="5" t="n"/>
      <c r="P855" s="5" t="n"/>
    </row>
    <row r="856">
      <c r="A856" s="2" t="inlineStr">
        <is>
          <t>Resident Culture</t>
        </is>
      </c>
      <c r="B856" s="3" t="inlineStr">
        <is>
          <t>Abstract Entities V 1</t>
        </is>
      </c>
      <c r="C856" s="2" t="n">
        <v>50</v>
      </c>
      <c r="D856" s="2" t="inlineStr">
        <is>
          <t>Nederland</t>
        </is>
      </c>
      <c r="E856" s="2" t="n">
        <v>13.3</v>
      </c>
      <c r="F856" s="2" t="inlineStr">
        <is>
          <t>Stout - Imperial / Double Pastry</t>
        </is>
      </c>
      <c r="G856" s="4" t="n">
        <v>4.37</v>
      </c>
      <c r="H856" s="2" t="n">
        <v>150</v>
      </c>
      <c r="I856" s="5" t="n">
        <v>33.46</v>
      </c>
      <c r="J856" s="6" t="inlineStr">
        <is>
          <t>https://beerrepublic.eu/products/abstract-entities-v-1</t>
        </is>
      </c>
      <c r="K856" s="7" t="n">
        <v>32.5</v>
      </c>
      <c r="L856" s="5" t="n">
        <v>30.99</v>
      </c>
      <c r="M856" s="5" t="n"/>
      <c r="N856" s="5" t="n"/>
      <c r="O856" s="5" t="n"/>
      <c r="P856" s="5" t="n"/>
    </row>
    <row r="857">
      <c r="A857" s="2" t="inlineStr">
        <is>
          <t>Fidens</t>
        </is>
      </c>
      <c r="B857" s="3" t="inlineStr">
        <is>
          <t>Superbus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 - Triple</t>
        </is>
      </c>
      <c r="G857" s="4" t="n">
        <v>4.34</v>
      </c>
      <c r="H857" s="2" t="n">
        <v>646</v>
      </c>
      <c r="I857" s="5" t="n">
        <v>28.96</v>
      </c>
      <c r="J857" s="6" t="inlineStr">
        <is>
          <t>https://beerrepublic.eu/products/superbus</t>
        </is>
      </c>
      <c r="K857" s="7" t="n">
        <v>32.4</v>
      </c>
      <c r="L857" s="5" t="n">
        <v>20.49</v>
      </c>
      <c r="M857" s="5" t="n"/>
      <c r="N857" s="5" t="n"/>
      <c r="O857" s="5" t="n"/>
      <c r="P857" s="5" t="n"/>
    </row>
    <row r="858">
      <c r="A858" s="2" t="inlineStr">
        <is>
          <t>Esker Hart</t>
        </is>
      </c>
      <c r="B858" s="2" t="inlineStr">
        <is>
          <t>Fauna NZ Cascade</t>
        </is>
      </c>
      <c r="C858" s="2" t="n">
        <v>47.3</v>
      </c>
      <c r="D858" s="2" t="inlineStr">
        <is>
          <t>Nederland</t>
        </is>
      </c>
      <c r="E858" s="2" t="n">
        <v>7.5</v>
      </c>
      <c r="F858" s="2" t="inlineStr">
        <is>
          <t>IPA</t>
        </is>
      </c>
      <c r="G858" s="2" t="n"/>
      <c r="H858" s="2" t="n"/>
      <c r="I858" s="5" t="n">
        <v>17.14</v>
      </c>
      <c r="J858" s="6" t="inlineStr">
        <is>
          <t>https://beerrepublic.eu/products/fauna-nz-cascade</t>
        </is>
      </c>
      <c r="K858" s="7" t="n">
        <v>32.3</v>
      </c>
      <c r="L858" s="5" t="n"/>
      <c r="M858" s="5" t="n"/>
      <c r="N858" s="5" t="n"/>
      <c r="O858" s="5" t="n"/>
      <c r="P858" s="5" t="n"/>
    </row>
    <row r="859">
      <c r="A859" s="2" t="inlineStr">
        <is>
          <t>Frequentem</t>
        </is>
      </c>
      <c r="B859" s="2" t="inlineStr">
        <is>
          <t>Just Fruit (Cranberry, White Grape, Peach)</t>
        </is>
      </c>
      <c r="C859" s="2" t="n">
        <v>47.3</v>
      </c>
      <c r="D859" s="2" t="inlineStr">
        <is>
          <t>Nederland</t>
        </is>
      </c>
      <c r="E859" s="2" t="n">
        <v>5.1</v>
      </c>
      <c r="F859" s="2" t="inlineStr">
        <is>
          <t>Sour</t>
        </is>
      </c>
      <c r="G859" s="2" t="n"/>
      <c r="H859" s="2" t="n"/>
      <c r="I859" s="5" t="n">
        <v>17.14</v>
      </c>
      <c r="J859" s="6" t="inlineStr">
        <is>
          <t>https://beerrepublic.eu/products/just-fruit-cranberry-white-grape-peach</t>
        </is>
      </c>
      <c r="K859" s="7" t="n">
        <v>32.3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(Raspberry, Pineapple)</t>
        </is>
      </c>
      <c r="C860" s="2" t="n">
        <v>47.3</v>
      </c>
      <c r="D860" s="2" t="inlineStr">
        <is>
          <t>Nederland</t>
        </is>
      </c>
      <c r="E860" s="2" t="n">
        <v>5.2</v>
      </c>
      <c r="F860" s="2" t="inlineStr">
        <is>
          <t>Sour</t>
        </is>
      </c>
      <c r="G860" s="2" t="n"/>
      <c r="H860" s="2" t="n"/>
      <c r="I860" s="5" t="n">
        <v>17.14</v>
      </c>
      <c r="J860" s="6" t="inlineStr">
        <is>
          <t>https://beerrepublic.eu/products/just-fruit-raspberry-pineapple</t>
        </is>
      </c>
      <c r="K860" s="7" t="n">
        <v>32.3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Evolve Or Die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15.95</v>
      </c>
      <c r="J861" s="6" t="inlineStr">
        <is>
          <t>https://beerrepublic.eu/products/evolve-or-die</t>
        </is>
      </c>
      <c r="K861" s="7" t="n">
        <v>32.3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Jour Et Nuit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15.95</v>
      </c>
      <c r="J862" s="6" t="inlineStr">
        <is>
          <t>https://beerrepublic.eu/products/jour-et-nuit</t>
        </is>
      </c>
      <c r="K862" s="7" t="n">
        <v>32.3</v>
      </c>
      <c r="L862" s="5" t="n"/>
      <c r="M862" s="5" t="n"/>
      <c r="N862" s="5" t="n"/>
      <c r="O862" s="5" t="n"/>
      <c r="P862" s="5" t="n"/>
    </row>
    <row r="863">
      <c r="A863" s="2" t="inlineStr">
        <is>
          <t>Prairie</t>
        </is>
      </c>
      <c r="B863" s="2" t="inlineStr">
        <is>
          <t>Christmas Bomb!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15.95</v>
      </c>
      <c r="J863" s="6" t="inlineStr">
        <is>
          <t>https://beerrepublic.eu/products/christmas-bomb</t>
        </is>
      </c>
      <c r="K863" s="7" t="n">
        <v>32.3</v>
      </c>
      <c r="L863" s="5" t="n"/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Denial And Error</t>
        </is>
      </c>
      <c r="C864" s="2" t="n">
        <v>47.3</v>
      </c>
      <c r="D864" s="2" t="inlineStr">
        <is>
          <t>Nederland</t>
        </is>
      </c>
      <c r="E864" s="2" t="n">
        <v>8</v>
      </c>
      <c r="F864" s="2" t="inlineStr">
        <is>
          <t>IPA - Imperial / Double</t>
        </is>
      </c>
      <c r="G864" s="4" t="n">
        <v>4.3</v>
      </c>
      <c r="H864" s="2" t="n">
        <v>2988</v>
      </c>
      <c r="I864" s="5" t="n">
        <v>26.83</v>
      </c>
      <c r="J864" s="6" t="inlineStr">
        <is>
          <t>https://beerrepublic.eu/products/denial-and-error</t>
        </is>
      </c>
      <c r="K864" s="7" t="n">
        <v>31.9</v>
      </c>
      <c r="L864" s="5" t="n">
        <v>18.99</v>
      </c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Rest In Hops / Nano Cinco &amp; Toltèk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17.37</v>
      </c>
      <c r="J865" s="6" t="inlineStr">
        <is>
          <t>https://beerrepublic.eu/products/rest-in-hops-nano-cinco-toltek</t>
        </is>
      </c>
      <c r="K865" s="7" t="n">
        <v>31.8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Brazil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17.37</v>
      </c>
      <c r="J866" s="6" t="inlineStr">
        <is>
          <t>https://beerrepublic.eu/products/brazil-each-beast-a-god</t>
        </is>
      </c>
      <c r="K866" s="7" t="n">
        <v>31.8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Hasard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17.37</v>
      </c>
      <c r="J867" s="6" t="inlineStr">
        <is>
          <t>https://beerrepublic.eu/products/hasard</t>
        </is>
      </c>
      <c r="K867" s="7" t="n">
        <v>31.8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Sumptuous - White Chocolate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17.37</v>
      </c>
      <c r="J868" s="6" t="inlineStr">
        <is>
          <t>https://beerrepublic.eu/products/sumptuous-white-chocolate</t>
        </is>
      </c>
      <c r="K868" s="7" t="n">
        <v>31.8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Peppermint Mocha Latte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17.37</v>
      </c>
      <c r="J869" s="6" t="inlineStr">
        <is>
          <t>https://beerrepublic.eu/products/peppermint-mocha-latte-each-beast-a-god</t>
        </is>
      </c>
      <c r="K869" s="7" t="n">
        <v>31.8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Dubai Chocolate Bar Stout</t>
        </is>
      </c>
      <c r="C870" s="2" t="n">
        <v>35.5</v>
      </c>
      <c r="D870" s="2" t="inlineStr">
        <is>
          <t>Nederland</t>
        </is>
      </c>
      <c r="E870" s="2" t="n">
        <v>8</v>
      </c>
      <c r="F870" s="2" t="inlineStr">
        <is>
          <t>Stout - Pastry</t>
        </is>
      </c>
      <c r="G870" s="4" t="n">
        <v>4.08</v>
      </c>
      <c r="H870" s="2" t="n">
        <v>2231</v>
      </c>
      <c r="I870" s="5" t="n">
        <v>12.41</v>
      </c>
      <c r="J870" s="6" t="inlineStr">
        <is>
          <t>https://beerrepublic.eu/products/dubai-chocolate-bar-stout</t>
        </is>
      </c>
      <c r="K870" s="7" t="n">
        <v>31.6</v>
      </c>
      <c r="L870" s="5" t="n">
        <v>8.99</v>
      </c>
      <c r="M870" s="5" t="n"/>
      <c r="N870" s="5" t="n"/>
      <c r="O870" s="5" t="n"/>
      <c r="P870" s="5" t="n"/>
    </row>
    <row r="871">
      <c r="A871" s="2" t="inlineStr">
        <is>
          <t>Autodidact</t>
        </is>
      </c>
      <c r="B871" s="2" t="inlineStr">
        <is>
          <t>Inner Paths</t>
        </is>
      </c>
      <c r="C871" s="2" t="n"/>
      <c r="D871" s="2" t="n"/>
      <c r="E871" s="2" t="n"/>
      <c r="F871" s="2" t="inlineStr">
        <is>
          <t>IPA</t>
        </is>
      </c>
      <c r="G871" s="2" t="n"/>
      <c r="H871" s="2" t="n"/>
      <c r="I871" s="5" t="n">
        <v>16.36</v>
      </c>
      <c r="J871" s="6" t="inlineStr">
        <is>
          <t>https://beerrepublic.eu/products/inner-paths</t>
        </is>
      </c>
      <c r="K871" s="7" t="n">
        <v>31.3</v>
      </c>
      <c r="L871" s="5" t="n"/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17.73</v>
      </c>
      <c r="J872" s="6" t="inlineStr">
        <is>
          <t>https://beerrepublic.eu/products/strange-beast-nano-cinco</t>
        </is>
      </c>
      <c r="K872" s="7" t="n">
        <v>30.9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17.73</v>
      </c>
      <c r="J873" s="6" t="inlineStr">
        <is>
          <t>https://beerrepublic.eu/products/elo</t>
        </is>
      </c>
      <c r="K873" s="7" t="n">
        <v>30.9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16.54</v>
      </c>
      <c r="J874" s="6" t="inlineStr">
        <is>
          <t>https://beerrepublic.eu/products/rudolph-vs-unicorn</t>
        </is>
      </c>
      <c r="K874" s="7" t="n">
        <v>30.8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18.08</v>
      </c>
      <c r="J875" s="6" t="inlineStr">
        <is>
          <t>https://beerrepublic.eu/products/fruit-lady-schmoojee-wiley-roots</t>
        </is>
      </c>
      <c r="K875" s="7" t="n">
        <v>30.2</v>
      </c>
      <c r="L875" s="5" t="n"/>
      <c r="M875" s="5" t="n"/>
      <c r="N875" s="5" t="n"/>
      <c r="O875" s="5" t="n"/>
      <c r="P875" s="5" t="n"/>
    </row>
    <row r="876">
      <c r="A876" s="2" t="inlineStr">
        <is>
          <t>Sir John</t>
        </is>
      </c>
      <c r="B876" s="2" t="inlineStr">
        <is>
          <t>Haunter / Third Moon</t>
        </is>
      </c>
      <c r="C876" s="2" t="n"/>
      <c r="D876" s="2" t="inlineStr">
        <is>
          <t>Canada</t>
        </is>
      </c>
      <c r="E876" s="2" t="n"/>
      <c r="F876" s="2" t="inlineStr">
        <is>
          <t>Stout</t>
        </is>
      </c>
      <c r="G876" s="2" t="n"/>
      <c r="H876" s="2" t="n"/>
      <c r="I876" s="5" t="n">
        <v>16.9</v>
      </c>
      <c r="J876" s="6" t="inlineStr">
        <is>
          <t>https://beerrepublic.eu/products/haunter-third-moon</t>
        </is>
      </c>
      <c r="K876" s="7" t="n">
        <v>30</v>
      </c>
      <c r="L876" s="5" t="n"/>
      <c r="M876" s="5" t="n"/>
      <c r="N876" s="5" t="n"/>
      <c r="O876" s="5" t="n"/>
      <c r="P876" s="5" t="n"/>
    </row>
    <row r="877">
      <c r="A877" s="2" t="inlineStr">
        <is>
          <t>Brewskey</t>
        </is>
      </c>
      <c r="B877" s="2" t="inlineStr">
        <is>
          <t>IMPERIAL P-NUT BUSTER - AMANDE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</v>
      </c>
      <c r="J877" s="6" t="inlineStr">
        <is>
          <t>https://beerrepublic.eu/products/imperial-p-nut-buster-amande</t>
        </is>
      </c>
      <c r="K877" s="7" t="n">
        <v>30</v>
      </c>
      <c r="L877" s="5" t="n"/>
      <c r="M877" s="5" t="n"/>
      <c r="N877" s="5" t="n"/>
      <c r="O877" s="5" t="n"/>
      <c r="P877" s="5" t="n"/>
    </row>
    <row r="878">
      <c r="A878" s="2" t="inlineStr">
        <is>
          <t>Fremont</t>
        </is>
      </c>
      <c r="B878" s="2" t="inlineStr">
        <is>
          <t>Bourbon Barrel Aged Dark Star 2025</t>
        </is>
      </c>
      <c r="C878" s="2" t="n">
        <v>65</v>
      </c>
      <c r="D878" s="2" t="n"/>
      <c r="E878" s="2" t="n"/>
      <c r="F878" s="2" t="inlineStr">
        <is>
          <t>Stout - Imperial / Double Oatmeal</t>
        </is>
      </c>
      <c r="G878" s="4" t="n">
        <v>4.47</v>
      </c>
      <c r="H878" s="2" t="n">
        <v>6223</v>
      </c>
      <c r="I878" s="5" t="n">
        <v>47.29</v>
      </c>
      <c r="J878" s="6" t="inlineStr">
        <is>
          <t>https://beerrepublic.eu/products/bourbon-barrel-aged-dark-star-2025</t>
        </is>
      </c>
      <c r="K878" s="7" t="n">
        <v>29.9</v>
      </c>
      <c r="L878" s="5" t="n">
        <v>40.99</v>
      </c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19.26</v>
      </c>
      <c r="J879" s="6" t="inlineStr">
        <is>
          <t>https://beerrepublic.eu/products/grandma-2025</t>
        </is>
      </c>
      <c r="K879" s="7" t="n">
        <v>29.8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19.26</v>
      </c>
      <c r="J880" s="6" t="inlineStr">
        <is>
          <t>https://beerrepublic.eu/products/intermodal</t>
        </is>
      </c>
      <c r="K880" s="7" t="n">
        <v>29.8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18.32</v>
      </c>
      <c r="J881" s="6" t="inlineStr">
        <is>
          <t>https://beerrepublic.eu/products/natural-phenomenon</t>
        </is>
      </c>
      <c r="K881" s="7" t="n">
        <v>29.6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18.32</v>
      </c>
      <c r="J882" s="6" t="inlineStr">
        <is>
          <t>https://beerrepublic.eu/products/barrel-aged-speedway-stout-coffee-cake-2024</t>
        </is>
      </c>
      <c r="K882" s="7" t="n">
        <v>29.6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18.32</v>
      </c>
      <c r="J883" s="6" t="inlineStr">
        <is>
          <t>https://beerrepublic.eu/products/barrel-aged-speedway-stout-coconut-vanilla-edition</t>
        </is>
      </c>
      <c r="K883" s="7" t="n">
        <v>29.6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18.32</v>
      </c>
      <c r="J884" s="6" t="inlineStr">
        <is>
          <t>https://beerrepublic.eu/products/sexy-b-o-r-i-s</t>
        </is>
      </c>
      <c r="K884" s="7" t="n">
        <v>29.6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Bestowed - Cream Egg</t>
        </is>
      </c>
      <c r="C885" s="2" t="n">
        <v>47.3</v>
      </c>
      <c r="D885" s="2" t="inlineStr">
        <is>
          <t>Canada</t>
        </is>
      </c>
      <c r="E885" s="2" t="n">
        <v>11.5</v>
      </c>
      <c r="F885" s="2" t="inlineStr">
        <is>
          <t>Stout</t>
        </is>
      </c>
      <c r="G885" s="2" t="n"/>
      <c r="H885" s="2" t="n"/>
      <c r="I885" s="5" t="n">
        <v>18.91</v>
      </c>
      <c r="J885" s="6" t="inlineStr">
        <is>
          <t>https://beerrepublic.eu/products/bestowed-cream-egg</t>
        </is>
      </c>
      <c r="K885" s="7" t="n">
        <v>28.3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From Underneath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</t>
        </is>
      </c>
      <c r="G886" s="2" t="n"/>
      <c r="H886" s="2" t="n"/>
      <c r="I886" s="5" t="n">
        <v>18.91</v>
      </c>
      <c r="J886" s="6" t="inlineStr">
        <is>
          <t>https://beerrepublic.eu/products/from-underneath</t>
        </is>
      </c>
      <c r="K886" s="7" t="n">
        <v>28.3</v>
      </c>
      <c r="L886" s="5" t="n"/>
      <c r="M886" s="5" t="n"/>
      <c r="N886" s="5" t="n"/>
      <c r="O886" s="5" t="n"/>
      <c r="P886" s="5" t="n"/>
    </row>
    <row r="887">
      <c r="A887" s="2" t="inlineStr">
        <is>
          <t>Esker Hart</t>
        </is>
      </c>
      <c r="B887" s="2" t="inlineStr">
        <is>
          <t>Double Fauna Nelson</t>
        </is>
      </c>
      <c r="C887" s="2" t="n">
        <v>47.3</v>
      </c>
      <c r="D887" s="2" t="inlineStr">
        <is>
          <t>Nederland</t>
        </is>
      </c>
      <c r="E887" s="2" t="n">
        <v>8.5</v>
      </c>
      <c r="F887" s="2" t="inlineStr">
        <is>
          <t>IPA</t>
        </is>
      </c>
      <c r="G887" s="2" t="n"/>
      <c r="H887" s="2" t="n"/>
      <c r="I887" s="5" t="n">
        <v>19.5</v>
      </c>
      <c r="J887" s="6" t="inlineStr">
        <is>
          <t>https://beerrepublic.eu/products/double-fauna-nelson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Autodidact</t>
        </is>
      </c>
      <c r="B888" s="2" t="inlineStr">
        <is>
          <t>Super Saturated / RaR</t>
        </is>
      </c>
      <c r="C888" s="2" t="n">
        <v>47.3</v>
      </c>
      <c r="D888" s="2" t="inlineStr">
        <is>
          <t>Nederland</t>
        </is>
      </c>
      <c r="E888" s="2" t="n">
        <v>8.1</v>
      </c>
      <c r="F888" s="2" t="inlineStr">
        <is>
          <t>IPA</t>
        </is>
      </c>
      <c r="G888" s="2" t="n"/>
      <c r="H888" s="2" t="n"/>
      <c r="I888" s="5" t="n">
        <v>19.5</v>
      </c>
      <c r="J888" s="6" t="inlineStr">
        <is>
          <t>https://beerrepublic.eu/products/captain-dans-wings-copy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Speedway Stout 30th Anniversary</t>
        </is>
      </c>
      <c r="C889" s="2" t="n">
        <v>47.3</v>
      </c>
      <c r="D889" s="2" t="inlineStr">
        <is>
          <t>Nederland</t>
        </is>
      </c>
      <c r="E889" s="2" t="n">
        <v>15.1</v>
      </c>
      <c r="F889" s="2" t="inlineStr">
        <is>
          <t>Stout</t>
        </is>
      </c>
      <c r="G889" s="2" t="n"/>
      <c r="H889" s="2" t="n"/>
      <c r="I889" s="5" t="n">
        <v>19.74</v>
      </c>
      <c r="J889" s="6" t="inlineStr">
        <is>
          <t>https://beerrepublic.eu/products/barrel-aged-speedway-stout-30th-anniversary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AleSmith</t>
        </is>
      </c>
      <c r="B890" s="2" t="inlineStr">
        <is>
          <t>Barrel-Aged Vanilla Shake Speedway Stout / Mikkeller</t>
        </is>
      </c>
      <c r="C890" s="2" t="n">
        <v>47.3</v>
      </c>
      <c r="D890" s="2" t="inlineStr">
        <is>
          <t>Nederland</t>
        </is>
      </c>
      <c r="E890" s="2" t="n">
        <v>14.1</v>
      </c>
      <c r="F890" s="2" t="inlineStr">
        <is>
          <t>Stout</t>
        </is>
      </c>
      <c r="G890" s="2" t="n"/>
      <c r="H890" s="2" t="n"/>
      <c r="I890" s="5" t="n">
        <v>19.74</v>
      </c>
      <c r="J890" s="6" t="inlineStr">
        <is>
          <t>https://beerrepublic.eu/products/barrel-aged-vanilla-shake-speedway-stout-mikkeller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Root + Branch</t>
        </is>
      </c>
      <c r="B891" s="2" t="inlineStr">
        <is>
          <t>In Search of Lost Time VII / TapRoom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19.26</v>
      </c>
      <c r="J891" s="6" t="inlineStr">
        <is>
          <t>https://beerrepublic.eu/products/in-search-of-lost-time-vii-taproom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Root + Branch</t>
        </is>
      </c>
      <c r="B892" s="2" t="inlineStr">
        <is>
          <t>Guilty of What?</t>
        </is>
      </c>
      <c r="C892" s="2" t="n">
        <v>47.3</v>
      </c>
      <c r="D892" s="2" t="inlineStr">
        <is>
          <t>Nieuw-Zeeland</t>
        </is>
      </c>
      <c r="E892" s="2" t="n">
        <v>6.5</v>
      </c>
      <c r="F892" s="2" t="inlineStr">
        <is>
          <t>IPA</t>
        </is>
      </c>
      <c r="G892" s="2" t="n"/>
      <c r="H892" s="2" t="n"/>
      <c r="I892" s="5" t="n">
        <v>19.5</v>
      </c>
      <c r="J892" s="6" t="inlineStr">
        <is>
          <t>https://beerrepublic.eu/products/guilty-of-what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Revolution</t>
        </is>
      </c>
      <c r="B893" s="2" t="inlineStr">
        <is>
          <t>Apple Brandy Barrel Ryeway</t>
        </is>
      </c>
      <c r="C893" s="2" t="n">
        <v>35.5</v>
      </c>
      <c r="D893" s="2" t="inlineStr">
        <is>
          <t>Nederland</t>
        </is>
      </c>
      <c r="E893" s="2" t="n">
        <v>15.8</v>
      </c>
      <c r="F893" s="2" t="inlineStr">
        <is>
          <t>Stout</t>
        </is>
      </c>
      <c r="G893" s="2" t="n"/>
      <c r="H893" s="2" t="n"/>
      <c r="I893" s="5" t="n">
        <v>19.5</v>
      </c>
      <c r="J893" s="6" t="inlineStr">
        <is>
          <t>https://beerrepublic.eu/products/apple-brandy-barrel-ryeway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The Bruery</t>
        </is>
      </c>
      <c r="B894" s="2" t="inlineStr">
        <is>
          <t>Bakery: Sticky Bun</t>
        </is>
      </c>
      <c r="C894" s="2" t="n">
        <v>37.5</v>
      </c>
      <c r="D894" s="2" t="inlineStr">
        <is>
          <t>Nederland</t>
        </is>
      </c>
      <c r="E894" s="2" t="n">
        <v>9.300000000000001</v>
      </c>
      <c r="F894" s="2" t="inlineStr">
        <is>
          <t>Stout</t>
        </is>
      </c>
      <c r="G894" s="2" t="n"/>
      <c r="H894" s="2" t="n"/>
      <c r="I894" s="5" t="n">
        <v>19.26</v>
      </c>
      <c r="J894" s="6" t="inlineStr">
        <is>
          <t>https://beerrepublic.eu/products/bakery-sticky-bun-1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Fourth Meal At Graceland / Green Cheek &amp; Pinthouse</t>
        </is>
      </c>
      <c r="C895" s="2" t="n">
        <v>35.5</v>
      </c>
      <c r="D895" s="2" t="inlineStr">
        <is>
          <t>Nederland</t>
        </is>
      </c>
      <c r="E895" s="2" t="n">
        <v>11.2</v>
      </c>
      <c r="F895" s="2" t="inlineStr">
        <is>
          <t>Stout - Imperial / Double</t>
        </is>
      </c>
      <c r="G895" s="2" t="n"/>
      <c r="H895" s="2" t="n"/>
      <c r="I895" s="5" t="n">
        <v>17.73</v>
      </c>
      <c r="J895" s="6" t="inlineStr">
        <is>
          <t>https://beerrepublic.eu/products/fourth-meal-at-graceland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Collective Choice</t>
        </is>
      </c>
      <c r="C896" s="2" t="n">
        <v>35.5</v>
      </c>
      <c r="D896" s="2" t="inlineStr">
        <is>
          <t>Nederland</t>
        </is>
      </c>
      <c r="E896" s="2" t="n">
        <v>11.5</v>
      </c>
      <c r="F896" s="2" t="inlineStr">
        <is>
          <t>Stout - Imperial / Double</t>
        </is>
      </c>
      <c r="G896" s="2" t="n"/>
      <c r="H896" s="2" t="n"/>
      <c r="I896" s="5" t="n">
        <v>17.73</v>
      </c>
      <c r="J896" s="6" t="inlineStr">
        <is>
          <t>https://beerrepublic.eu/products/collective-choice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Grainshift</t>
        </is>
      </c>
      <c r="C897" s="2" t="n">
        <v>35.5</v>
      </c>
      <c r="D897" s="2" t="inlineStr">
        <is>
          <t>Nederland</t>
        </is>
      </c>
      <c r="E897" s="2" t="n">
        <v>15</v>
      </c>
      <c r="F897" s="2" t="inlineStr">
        <is>
          <t>Stout</t>
        </is>
      </c>
      <c r="G897" s="2" t="n"/>
      <c r="H897" s="2" t="n"/>
      <c r="I897" s="5" t="n">
        <v>17.73</v>
      </c>
      <c r="J897" s="6" t="inlineStr">
        <is>
          <t>https://beerrepublic.eu/products/grainshift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Merlin's Melange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17.73</v>
      </c>
      <c r="J898" s="6" t="inlineStr">
        <is>
          <t>https://beerrepublic.eu/products/merlins-melange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Gooey Valves / Horus Aged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17.73</v>
      </c>
      <c r="J899" s="6" t="inlineStr">
        <is>
          <t>https://beerrepublic.eu/products/gooey-valves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TØNNE TROLL / Lervig</t>
        </is>
      </c>
      <c r="C900" s="2" t="n">
        <v>35.5</v>
      </c>
      <c r="D900" s="2" t="inlineStr">
        <is>
          <t>Nederland</t>
        </is>
      </c>
      <c r="E900" s="2" t="n">
        <v>13.8</v>
      </c>
      <c r="F900" s="2" t="inlineStr">
        <is>
          <t>Stout</t>
        </is>
      </c>
      <c r="G900" s="2" t="n"/>
      <c r="H900" s="2" t="n"/>
      <c r="I900" s="5" t="n">
        <v>17.73</v>
      </c>
      <c r="J900" s="6" t="inlineStr">
        <is>
          <t>https://beerrepublic.eu/products/tonne-troll-lervig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Revolution</t>
        </is>
      </c>
      <c r="B901" s="2" t="inlineStr">
        <is>
          <t>Mineshaft Gap (2026)</t>
        </is>
      </c>
      <c r="C901" s="2" t="n">
        <v>35.5</v>
      </c>
      <c r="D901" s="2" t="inlineStr">
        <is>
          <t>Nederland</t>
        </is>
      </c>
      <c r="E901" s="2" t="n">
        <v>12.8</v>
      </c>
      <c r="F901" s="2" t="inlineStr">
        <is>
          <t>Stout</t>
        </is>
      </c>
      <c r="G901" s="2" t="n"/>
      <c r="H901" s="2" t="n"/>
      <c r="I901" s="5" t="n">
        <v>18.32</v>
      </c>
      <c r="J901" s="6" t="inlineStr">
        <is>
          <t>https://beerrepublic.eu/products/mineshaft-gap-2026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Bestowed - Mexican Hot Chocolate</t>
        </is>
      </c>
      <c r="C902" s="2" t="n"/>
      <c r="D902" s="2" t="inlineStr">
        <is>
          <t>Canada</t>
        </is>
      </c>
      <c r="E902" s="2" t="n">
        <v>11.5</v>
      </c>
      <c r="F902" s="2" t="inlineStr">
        <is>
          <t>Stout</t>
        </is>
      </c>
      <c r="G902" s="2" t="n"/>
      <c r="H902" s="2" t="n"/>
      <c r="I902" s="5" t="n">
        <v>18.91</v>
      </c>
      <c r="J902" s="6" t="inlineStr">
        <is>
          <t>https://beerrepublic.eu/products/bestowed-mexican-hot-chocolate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Pipeworks</t>
        </is>
      </c>
      <c r="B903" s="2" t="inlineStr">
        <is>
          <t>Barrel Aged End of Days</t>
        </is>
      </c>
      <c r="C903" s="2" t="n"/>
      <c r="D903" s="2" t="n"/>
      <c r="E903" s="2" t="n"/>
      <c r="F903" s="2" t="inlineStr">
        <is>
          <t>Stout - Imperial / Double Milk</t>
        </is>
      </c>
      <c r="G903" s="2" t="n"/>
      <c r="H903" s="2" t="n"/>
      <c r="I903" s="5" t="n">
        <v>19.74</v>
      </c>
      <c r="J903" s="6" t="inlineStr">
        <is>
          <t>https://beerrepublic.eu/products/barrel-aged-end-of-days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Between Two Grahams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19.5</v>
      </c>
      <c r="J904" s="6" t="inlineStr">
        <is>
          <t>https://beerrepublic.eu/products/between-two-grahams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Billiard Money / Weldwerks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19.5</v>
      </c>
      <c r="J905" s="6" t="inlineStr">
        <is>
          <t>https://beerrepublic.eu/products/billiard-money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Mason Ale Works</t>
        </is>
      </c>
      <c r="B906" s="2" t="inlineStr">
        <is>
          <t>Flat Black / Moksa</t>
        </is>
      </c>
      <c r="C906" s="2" t="n"/>
      <c r="D906" s="2" t="n"/>
      <c r="E906" s="2" t="n"/>
      <c r="F906" s="2" t="inlineStr">
        <is>
          <t>Stout - Pastry</t>
        </is>
      </c>
      <c r="G906" s="2" t="n"/>
      <c r="H906" s="2" t="n"/>
      <c r="I906" s="5" t="n">
        <v>17.73</v>
      </c>
      <c r="J906" s="6" t="inlineStr">
        <is>
          <t>https://beerrepublic.eu/products/flat-back-moksa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Naked Big Bad Baptist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19.26</v>
      </c>
      <c r="J907" s="6" t="inlineStr">
        <is>
          <t>https://beerrepublic.eu/products/naked-big-bad-baptist-2023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Epic</t>
        </is>
      </c>
      <c r="B908" s="2" t="inlineStr">
        <is>
          <t>Big Bad Baptist Coquito</t>
        </is>
      </c>
      <c r="C908" s="2" t="n"/>
      <c r="D908" s="2" t="n"/>
      <c r="E908" s="2" t="n"/>
      <c r="F908" s="2" t="inlineStr">
        <is>
          <t>Stout - Imperial / Double</t>
        </is>
      </c>
      <c r="G908" s="2" t="n"/>
      <c r="H908" s="2" t="n"/>
      <c r="I908" s="5" t="n">
        <v>19.26</v>
      </c>
      <c r="J908" s="6" t="inlineStr">
        <is>
          <t>https://beerrepublic.eu/products/big-bad-baptist-coquito-2023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Boilermaker</t>
        </is>
      </c>
      <c r="C909" s="2" t="n"/>
      <c r="D909" s="2" t="n"/>
      <c r="E909" s="2" t="n"/>
      <c r="F909" s="2" t="inlineStr">
        <is>
          <t>Stout - Imperial / Double Milk</t>
        </is>
      </c>
      <c r="G909" s="2" t="n"/>
      <c r="H909" s="2" t="n"/>
      <c r="I909" s="5" t="n">
        <v>19.5</v>
      </c>
      <c r="J909" s="6" t="inlineStr">
        <is>
          <t>https://beerrepublic.eu/products/boilermaker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3" t="inlineStr">
        <is>
          <t>Bestowed Maple Pecan / Rivington</t>
        </is>
      </c>
      <c r="C910" s="2" t="n">
        <v>47.3</v>
      </c>
      <c r="D910" s="2" t="inlineStr">
        <is>
          <t>Canada</t>
        </is>
      </c>
      <c r="E910" s="2" t="n">
        <v>11.5</v>
      </c>
      <c r="F910" s="2" t="inlineStr">
        <is>
          <t>Stout - Imperial / Double Pastry</t>
        </is>
      </c>
      <c r="G910" s="4" t="n">
        <v>4.27</v>
      </c>
      <c r="H910" s="2" t="n">
        <v>238</v>
      </c>
      <c r="I910" s="5" t="n">
        <v>20.45</v>
      </c>
      <c r="J910" s="6" t="inlineStr">
        <is>
          <t>https://beerrepublic.eu/products/bestowed-maple-pecan-rivington</t>
        </is>
      </c>
      <c r="K910" s="7" t="n">
        <v>27.2</v>
      </c>
      <c r="L910" s="5" t="n"/>
      <c r="M910" s="5" t="n"/>
      <c r="N910" s="5" t="n"/>
      <c r="O910" s="5" t="n"/>
      <c r="P910" s="5" t="n"/>
    </row>
    <row r="911">
      <c r="A911" s="2" t="inlineStr">
        <is>
          <t>Central Waters</t>
        </is>
      </c>
      <c r="B911" s="2" t="inlineStr">
        <is>
          <t>Brewer's Reserve Tiramisu Stout</t>
        </is>
      </c>
      <c r="C911" s="2" t="n">
        <v>35.5</v>
      </c>
      <c r="D911" s="2" t="inlineStr">
        <is>
          <t>Nederland</t>
        </is>
      </c>
      <c r="E911" s="2" t="n">
        <v>11.1</v>
      </c>
      <c r="F911" s="2" t="inlineStr">
        <is>
          <t>Stout - Imperial / Double Coffee</t>
        </is>
      </c>
      <c r="G911" s="4" t="n">
        <v>4.04</v>
      </c>
      <c r="H911" s="2" t="n">
        <v>1488</v>
      </c>
      <c r="I911" s="5" t="n">
        <v>13</v>
      </c>
      <c r="J911" s="6" t="inlineStr">
        <is>
          <t>https://beerrepublic.eu/products/brewers-reserve-tiramisu-stout</t>
        </is>
      </c>
      <c r="K911" s="7" t="n">
        <v>27</v>
      </c>
      <c r="L911" s="5" t="n">
        <v>9.69</v>
      </c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20.92</v>
      </c>
      <c r="J912" s="6" t="inlineStr">
        <is>
          <t>https://beerrepublic.eu/products/bourbon-barrel-aged-pecan-like-a-bomb</t>
        </is>
      </c>
      <c r="K912" s="7" t="n">
        <v>26.9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Barrel Aged Dark Star - Double Barrel</t>
        </is>
      </c>
      <c r="C913" s="2" t="n">
        <v>37.5</v>
      </c>
      <c r="D913" s="2" t="inlineStr">
        <is>
          <t>Nederland</t>
        </is>
      </c>
      <c r="E913" s="2" t="n">
        <v>17</v>
      </c>
      <c r="F913" s="2" t="inlineStr">
        <is>
          <t>Stout - Imperial / Double Oatmeal</t>
        </is>
      </c>
      <c r="G913" s="4" t="n">
        <v>4.45</v>
      </c>
      <c r="H913" s="2" t="n">
        <v>511</v>
      </c>
      <c r="I913" s="5" t="n">
        <v>35.47</v>
      </c>
      <c r="J913" s="6" t="inlineStr">
        <is>
          <t>https://beerrepublic.eu/products/barrel-aged-dark-star-double-barrel</t>
        </is>
      </c>
      <c r="K913" s="7" t="n">
        <v>26.1</v>
      </c>
      <c r="L913" s="5" t="n">
        <v>31.49</v>
      </c>
      <c r="M913" s="5" t="n">
        <v>32.99</v>
      </c>
      <c r="N913" s="5" t="n"/>
      <c r="O913" s="5" t="n"/>
      <c r="P913" s="5" t="n">
        <v>29.95</v>
      </c>
    </row>
    <row r="914">
      <c r="A914" s="2" t="inlineStr">
        <is>
          <t>Timber Ales</t>
        </is>
      </c>
      <c r="B914" s="2" t="inlineStr">
        <is>
          <t>Blended Fields</t>
        </is>
      </c>
      <c r="C914" s="2" t="n">
        <v>35.5</v>
      </c>
      <c r="D914" s="2" t="inlineStr">
        <is>
          <t>Nederland</t>
        </is>
      </c>
      <c r="E914" s="2" t="n">
        <v>13.4</v>
      </c>
      <c r="F914" s="2" t="inlineStr">
        <is>
          <t>Stout - Imperial / Double</t>
        </is>
      </c>
      <c r="G914" s="4" t="n">
        <v>4.1</v>
      </c>
      <c r="H914" s="2" t="n">
        <v>590</v>
      </c>
      <c r="I914" s="5" t="n">
        <v>14.18</v>
      </c>
      <c r="J914" s="6" t="inlineStr">
        <is>
          <t>https://beerrepublic.eu/products/blended-fields</t>
        </is>
      </c>
      <c r="K914" s="7" t="n">
        <v>25.9</v>
      </c>
      <c r="L914" s="5" t="n">
        <v>11.49</v>
      </c>
      <c r="M914" s="5" t="n"/>
      <c r="N914" s="5" t="n"/>
      <c r="O914" s="5" t="n"/>
      <c r="P914" s="5" t="n"/>
    </row>
    <row r="915">
      <c r="A915" s="2" t="inlineStr">
        <is>
          <t>Central Waters</t>
        </is>
      </c>
      <c r="B915" s="2" t="inlineStr">
        <is>
          <t>Black Gold (2025)</t>
        </is>
      </c>
      <c r="C915" s="2" t="n">
        <v>65</v>
      </c>
      <c r="D915" s="2" t="inlineStr">
        <is>
          <t>Nederland</t>
        </is>
      </c>
      <c r="E915" s="2" t="n">
        <v>13</v>
      </c>
      <c r="F915" s="2" t="inlineStr">
        <is>
          <t>Stout - Imperial / Double</t>
        </is>
      </c>
      <c r="G915" s="4" t="n">
        <v>4.43</v>
      </c>
      <c r="H915" s="2" t="n">
        <v>953</v>
      </c>
      <c r="I915" s="5" t="n">
        <v>68.22</v>
      </c>
      <c r="J915" s="6" t="inlineStr">
        <is>
          <t>https://beerrepublic.eu/products/black-gold-2025</t>
        </is>
      </c>
      <c r="K915" s="7" t="n">
        <v>25.6</v>
      </c>
      <c r="L915" s="5" t="n"/>
      <c r="M915" s="5" t="n"/>
      <c r="N915" s="5" t="n"/>
      <c r="O915" s="5" t="n"/>
      <c r="P915" s="5" t="n">
        <v>49.95</v>
      </c>
    </row>
    <row r="916">
      <c r="A916" s="2" t="inlineStr">
        <is>
          <t>Barreled Souls</t>
        </is>
      </c>
      <c r="B916" s="2" t="inlineStr">
        <is>
          <t>Double Barrel Aged Modest Souls / Modestman</t>
        </is>
      </c>
      <c r="C916" s="2" t="n">
        <v>33</v>
      </c>
      <c r="D916" s="2" t="inlineStr">
        <is>
          <t>Nederland</t>
        </is>
      </c>
      <c r="E916" s="2" t="n">
        <v>15.8</v>
      </c>
      <c r="F916" s="2" t="inlineStr">
        <is>
          <t>Stout - Imperial / Double</t>
        </is>
      </c>
      <c r="G916" s="4" t="n">
        <v>4.45</v>
      </c>
      <c r="H916" s="2" t="n">
        <v>95</v>
      </c>
      <c r="I916" s="5" t="n">
        <v>39.01</v>
      </c>
      <c r="J916" s="6" t="inlineStr">
        <is>
          <t>https://beerrepublic.eu/products/double-barrel-aged-modest-souls-modestman</t>
        </is>
      </c>
      <c r="K916" s="7" t="n">
        <v>24.1</v>
      </c>
      <c r="L916" s="5" t="n">
        <v>27.99</v>
      </c>
      <c r="M916" s="5" t="n"/>
      <c r="N916" s="5" t="n"/>
      <c r="O916" s="5" t="n"/>
      <c r="P916" s="5" t="n"/>
    </row>
    <row r="917">
      <c r="A917" s="2" t="inlineStr">
        <is>
          <t>Barreled Souls</t>
        </is>
      </c>
      <c r="B917" s="2" t="inlineStr">
        <is>
          <t>Extended Aged Deep Space (2026)</t>
        </is>
      </c>
      <c r="C917" s="2" t="n">
        <v>33</v>
      </c>
      <c r="D917" s="2" t="inlineStr">
        <is>
          <t>Nederland</t>
        </is>
      </c>
      <c r="E917" s="2" t="n">
        <v>17.4</v>
      </c>
      <c r="F917" s="2" t="inlineStr">
        <is>
          <t>Stout - Imperial / Double</t>
        </is>
      </c>
      <c r="G917" s="4" t="n">
        <v>4.43</v>
      </c>
      <c r="H917" s="2" t="n">
        <v>193</v>
      </c>
      <c r="I917" s="5" t="n">
        <v>38.42</v>
      </c>
      <c r="J917" s="6" t="inlineStr">
        <is>
          <t>https://beerrepublic.eu/products/extended-aged-deep-space-2027</t>
        </is>
      </c>
      <c r="K917" s="7" t="n">
        <v>23.8</v>
      </c>
      <c r="L917" s="5" t="n">
        <v>26.99</v>
      </c>
      <c r="M917" s="5" t="n"/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The Wheated Man</t>
        </is>
      </c>
      <c r="C918" s="2" t="n">
        <v>35.5</v>
      </c>
      <c r="D918" s="2" t="inlineStr">
        <is>
          <t>Nederland</t>
        </is>
      </c>
      <c r="E918" s="2" t="n">
        <v>15.1</v>
      </c>
      <c r="F918" s="2" t="inlineStr">
        <is>
          <t>Stout - Imperial / Double</t>
        </is>
      </c>
      <c r="G918" s="4" t="n">
        <v>4.42</v>
      </c>
      <c r="H918" s="2" t="n">
        <v>296</v>
      </c>
      <c r="I918" s="5" t="n">
        <v>26.6</v>
      </c>
      <c r="J918" s="6" t="inlineStr">
        <is>
          <t>https://beerrepublic.eu/products/the-wheated-man</t>
        </is>
      </c>
      <c r="K918" s="7" t="n">
        <v>23.7</v>
      </c>
      <c r="L918" s="5" t="n">
        <v>18.49</v>
      </c>
      <c r="M918" s="5" t="n"/>
      <c r="N918" s="5" t="n"/>
      <c r="O918" s="5" t="n"/>
      <c r="P918" s="5" t="n">
        <v>17.5</v>
      </c>
    </row>
    <row r="919">
      <c r="A919" s="2" t="inlineStr">
        <is>
          <t>Jackie O's</t>
        </is>
      </c>
      <c r="B919" s="2" t="inlineStr">
        <is>
          <t>Vanilla Coffee Bourbon Barrel Dark Apparition</t>
        </is>
      </c>
      <c r="C919" s="2" t="n">
        <v>35.5</v>
      </c>
      <c r="D919" s="2" t="inlineStr">
        <is>
          <t>Nederland</t>
        </is>
      </c>
      <c r="E919" s="2" t="n">
        <v>13.2</v>
      </c>
      <c r="F919" s="2" t="inlineStr">
        <is>
          <t>Stout - Russian Imperial</t>
        </is>
      </c>
      <c r="G919" s="4" t="n">
        <v>4.45</v>
      </c>
      <c r="H919" s="2" t="n">
        <v>53</v>
      </c>
      <c r="I919" s="5" t="n">
        <v>26.36</v>
      </c>
      <c r="J919" s="6" t="inlineStr">
        <is>
          <t>https://beerrepublic.eu/products/vanilla-coffee-bourbon-barrel-dark-apparition</t>
        </is>
      </c>
      <c r="K919" s="7" t="n">
        <v>23.4</v>
      </c>
      <c r="L919" s="5" t="n"/>
      <c r="M919" s="5" t="n"/>
      <c r="N919" s="5" t="n"/>
      <c r="O919" s="5" t="n"/>
      <c r="P919" s="5" t="n">
        <v>18.75</v>
      </c>
    </row>
    <row r="920">
      <c r="A920" s="2" t="inlineStr">
        <is>
          <t>The Bruery</t>
        </is>
      </c>
      <c r="B920" s="2" t="inlineStr">
        <is>
          <t>Black Tuesday 2025</t>
        </is>
      </c>
      <c r="C920" s="2" t="n">
        <v>37.5</v>
      </c>
      <c r="D920" s="2" t="inlineStr">
        <is>
          <t>Nederland</t>
        </is>
      </c>
      <c r="E920" s="2" t="n">
        <v>19.1</v>
      </c>
      <c r="F920" s="2" t="inlineStr">
        <is>
          <t>Stout - Imperial / Double</t>
        </is>
      </c>
      <c r="G920" s="4" t="n">
        <v>4.38</v>
      </c>
      <c r="H920" s="2" t="n">
        <v>1328</v>
      </c>
      <c r="I920" s="5" t="n">
        <v>34.64</v>
      </c>
      <c r="J920" s="6" t="inlineStr">
        <is>
          <t>https://beerrepublic.eu/products/black-tuesday-2025</t>
        </is>
      </c>
      <c r="K920" s="7" t="n">
        <v>23.1</v>
      </c>
      <c r="L920" s="5" t="n">
        <v>32.99</v>
      </c>
      <c r="M920" s="5" t="n"/>
      <c r="N920" s="5" t="n"/>
      <c r="O920" s="5" t="n"/>
      <c r="P920" s="5" t="n">
        <v>31.95</v>
      </c>
    </row>
    <row r="921">
      <c r="A921" s="2" t="inlineStr">
        <is>
          <t>The Bruery</t>
        </is>
      </c>
      <c r="B921" s="2" t="inlineStr">
        <is>
          <t>Gray Monday (2025)</t>
        </is>
      </c>
      <c r="C921" s="2" t="n">
        <v>37.5</v>
      </c>
      <c r="D921" s="2" t="inlineStr">
        <is>
          <t>Nederland</t>
        </is>
      </c>
      <c r="E921" s="2" t="n">
        <v>20.9</v>
      </c>
      <c r="F921" s="2" t="inlineStr">
        <is>
          <t>Stout - Imperial / Double</t>
        </is>
      </c>
      <c r="G921" s="4" t="n">
        <v>4.4</v>
      </c>
      <c r="H921" s="2" t="n">
        <v>436</v>
      </c>
      <c r="I921" s="5" t="n">
        <v>33.69</v>
      </c>
      <c r="J921" s="6" t="inlineStr">
        <is>
          <t>https://beerrepublic.eu/products/gray-monday-2025</t>
        </is>
      </c>
      <c r="K921" s="7" t="n">
        <v>23</v>
      </c>
      <c r="L921" s="5" t="n">
        <v>32.49</v>
      </c>
      <c r="M921" s="5" t="n"/>
      <c r="N921" s="5" t="n"/>
      <c r="O921" s="5" t="n"/>
      <c r="P921" s="5" t="n">
        <v>31.95</v>
      </c>
    </row>
    <row r="922">
      <c r="A922" s="2" t="inlineStr">
        <is>
          <t>Jackie O's</t>
        </is>
      </c>
      <c r="B922" s="2" t="inlineStr">
        <is>
          <t>Barlow 2026</t>
        </is>
      </c>
      <c r="C922" s="2" t="n">
        <v>35.5</v>
      </c>
      <c r="D922" s="2" t="inlineStr">
        <is>
          <t>Nederland</t>
        </is>
      </c>
      <c r="E922" s="2" t="n">
        <v>11.3</v>
      </c>
      <c r="F922" s="2" t="inlineStr">
        <is>
          <t>Stout - Imperial / Double</t>
        </is>
      </c>
      <c r="G922" s="4" t="n">
        <v>4.41</v>
      </c>
      <c r="H922" s="2" t="n">
        <v>235</v>
      </c>
      <c r="I922" s="5" t="n">
        <v>32.51</v>
      </c>
      <c r="J922" s="6" t="inlineStr">
        <is>
          <t>https://beerrepublic.eu/products/barlow-2026</t>
        </is>
      </c>
      <c r="K922" s="7" t="n">
        <v>22.8</v>
      </c>
      <c r="L922" s="5" t="n">
        <v>22.99</v>
      </c>
      <c r="M922" s="5" t="n">
        <v>23.99</v>
      </c>
      <c r="N922" s="5" t="n"/>
      <c r="O922" s="5" t="n"/>
      <c r="P922" s="5" t="n"/>
    </row>
    <row r="923">
      <c r="A923" s="2" t="inlineStr">
        <is>
          <t>Jackie O's</t>
        </is>
      </c>
      <c r="B923" s="2" t="inlineStr">
        <is>
          <t>Double Barrel Temple of Minerva</t>
        </is>
      </c>
      <c r="C923" s="2" t="n">
        <v>35.5</v>
      </c>
      <c r="D923" s="2" t="n"/>
      <c r="E923" s="2" t="n"/>
      <c r="F923" s="2" t="inlineStr">
        <is>
          <t>Stout - Imperial / Double</t>
        </is>
      </c>
      <c r="G923" s="4" t="n">
        <v>4.39</v>
      </c>
      <c r="H923" s="2" t="n">
        <v>636</v>
      </c>
      <c r="I923" s="5" t="n">
        <v>38.42</v>
      </c>
      <c r="J923" s="6" t="inlineStr">
        <is>
          <t>https://beerrepublic.eu/products/double-barrel-temple-of-minerva</t>
        </is>
      </c>
      <c r="K923" s="7" t="n">
        <v>22.8</v>
      </c>
      <c r="L923" s="5" t="n">
        <v>22.49</v>
      </c>
      <c r="M923" s="5" t="n"/>
      <c r="N923" s="5" t="n"/>
      <c r="O923" s="5" t="n"/>
      <c r="P923" s="5" t="n">
        <v>23.5</v>
      </c>
    </row>
    <row r="924">
      <c r="A924" s="2" t="inlineStr">
        <is>
          <t>3 Sons</t>
        </is>
      </c>
      <c r="B924" s="3" t="inlineStr">
        <is>
          <t>Coconut Daydreams</t>
        </is>
      </c>
      <c r="C924" s="2" t="n">
        <v>50</v>
      </c>
      <c r="D924" s="2" t="n"/>
      <c r="E924" s="2" t="n"/>
      <c r="F924" s="2" t="inlineStr">
        <is>
          <t>Stout - Imperial / Double Pastry</t>
        </is>
      </c>
      <c r="G924" s="4" t="n">
        <v>4.18</v>
      </c>
      <c r="H924" s="2" t="n">
        <v>394</v>
      </c>
      <c r="I924" s="5" t="n">
        <v>82.77</v>
      </c>
      <c r="J924" s="6" t="inlineStr">
        <is>
          <t>https://beerrepublic.eu/products/coconut-daydreams</t>
        </is>
      </c>
      <c r="K924" s="7" t="n">
        <v>22.5</v>
      </c>
      <c r="L924" s="5" t="n">
        <v>57.99</v>
      </c>
      <c r="M924" s="5" t="n"/>
      <c r="N924" s="5" t="n"/>
      <c r="O924" s="5" t="n"/>
      <c r="P924" s="5" t="n"/>
    </row>
    <row r="925">
      <c r="A925" s="2" t="inlineStr">
        <is>
          <t>Wax Wings</t>
        </is>
      </c>
      <c r="B925" s="2" t="inlineStr">
        <is>
          <t>Eight Balloons</t>
        </is>
      </c>
      <c r="C925" s="2" t="n">
        <v>47.3</v>
      </c>
      <c r="D925" s="2" t="inlineStr">
        <is>
          <t>Nederland</t>
        </is>
      </c>
      <c r="E925" s="2" t="n">
        <v>5.5</v>
      </c>
      <c r="F925" s="2" t="inlineStr">
        <is>
          <t>Sour - Fruited</t>
        </is>
      </c>
      <c r="G925" s="4" t="n">
        <v>4.03</v>
      </c>
      <c r="H925" s="2" t="n">
        <v>155</v>
      </c>
      <c r="I925" s="5" t="n">
        <v>18.08</v>
      </c>
      <c r="J925" s="6" t="inlineStr">
        <is>
          <t>https://beerrepublic.eu/products/eight-balloons</t>
        </is>
      </c>
      <c r="K925" s="7" t="n">
        <v>22.1</v>
      </c>
      <c r="L925" s="5" t="n"/>
      <c r="M925" s="5" t="n"/>
      <c r="N925" s="5" t="n"/>
      <c r="O925" s="5" t="n"/>
      <c r="P925" s="5" t="n"/>
    </row>
    <row r="926">
      <c r="A926" s="2" t="inlineStr">
        <is>
          <t>Hoppin' Frog</t>
        </is>
      </c>
      <c r="B926" s="2" t="inlineStr">
        <is>
          <t>Barrel Aged T.O.R.I.S. the Tyrant</t>
        </is>
      </c>
      <c r="C926" s="2" t="n">
        <v>47.3</v>
      </c>
      <c r="D926" s="2" t="inlineStr">
        <is>
          <t>Nederland</t>
        </is>
      </c>
      <c r="E926" s="2" t="n">
        <v>13.8</v>
      </c>
      <c r="F926" s="2" t="inlineStr">
        <is>
          <t>Stout - Imperial / Double</t>
        </is>
      </c>
      <c r="G926" s="4" t="n">
        <v>4.33</v>
      </c>
      <c r="H926" s="2" t="n">
        <v>6218</v>
      </c>
      <c r="I926" s="5" t="n">
        <v>25.41</v>
      </c>
      <c r="J926" s="6" t="inlineStr">
        <is>
          <t>https://beerrepublic.eu/products/barrel-aged-t-o-r-i-s-the-tyrant</t>
        </is>
      </c>
      <c r="K926" s="7" t="n">
        <v>21.8</v>
      </c>
      <c r="L926" s="5" t="n">
        <v>17.99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The Rusty Nail 2025</t>
        </is>
      </c>
      <c r="C927" s="2" t="n">
        <v>65</v>
      </c>
      <c r="D927" s="2" t="inlineStr">
        <is>
          <t>Nederland</t>
        </is>
      </c>
      <c r="E927" s="2" t="n">
        <v>14.7</v>
      </c>
      <c r="F927" s="2" t="inlineStr">
        <is>
          <t>Stout - Imperial / Double Oatmeal</t>
        </is>
      </c>
      <c r="G927" s="4" t="n">
        <v>4.37</v>
      </c>
      <c r="H927" s="2" t="n">
        <v>610</v>
      </c>
      <c r="I927" s="5" t="n">
        <v>44.93</v>
      </c>
      <c r="J927" s="6" t="inlineStr">
        <is>
          <t>https://beerrepublic.eu/products/the-rusty-nail</t>
        </is>
      </c>
      <c r="K927" s="7" t="n">
        <v>21.6</v>
      </c>
      <c r="L927" s="5" t="n">
        <v>40.99</v>
      </c>
      <c r="M927" s="5" t="n"/>
      <c r="N927" s="5" t="n"/>
      <c r="O927" s="5" t="n"/>
      <c r="P927" s="5" t="n"/>
    </row>
    <row r="928">
      <c r="A928" s="2" t="inlineStr">
        <is>
          <t>Fremont</t>
        </is>
      </c>
      <c r="B928" s="2" t="inlineStr">
        <is>
          <t>The Rusty Nail 2026</t>
        </is>
      </c>
      <c r="C928" s="2" t="n">
        <v>65</v>
      </c>
      <c r="D928" s="2" t="inlineStr">
        <is>
          <t>Nederland</t>
        </is>
      </c>
      <c r="E928" s="2" t="n">
        <v>15.2</v>
      </c>
      <c r="F928" s="2" t="inlineStr">
        <is>
          <t>Stout - Imperial / Double Oatmeal</t>
        </is>
      </c>
      <c r="G928" s="4" t="n">
        <v>4.37</v>
      </c>
      <c r="H928" s="2" t="n">
        <v>608</v>
      </c>
      <c r="I928" s="5" t="n">
        <v>47.29</v>
      </c>
      <c r="J928" s="6" t="inlineStr">
        <is>
          <t>https://beerrepublic.eu/products/the-rusty-nail-2026</t>
        </is>
      </c>
      <c r="K928" s="7" t="n">
        <v>21.6</v>
      </c>
      <c r="L928" s="5" t="n">
        <v>40.99</v>
      </c>
      <c r="M928" s="5" t="n"/>
      <c r="N928" s="5" t="n"/>
      <c r="O928" s="5" t="n"/>
      <c r="P928" s="5" t="n"/>
    </row>
    <row r="929">
      <c r="A929" s="2" t="inlineStr">
        <is>
          <t>Anchorage</t>
        </is>
      </c>
      <c r="B929" s="2" t="inlineStr">
        <is>
          <t>Head Or Tail</t>
        </is>
      </c>
      <c r="C929" s="2" t="n">
        <v>37.5</v>
      </c>
      <c r="D929" s="2" t="inlineStr">
        <is>
          <t>Nederland</t>
        </is>
      </c>
      <c r="E929" s="2" t="n">
        <v>19.1</v>
      </c>
      <c r="F929" s="2" t="inlineStr">
        <is>
          <t>Stout - Imperial / Double</t>
        </is>
      </c>
      <c r="G929" s="4" t="n">
        <v>4.41</v>
      </c>
      <c r="H929" s="2" t="n">
        <v>72</v>
      </c>
      <c r="I929" s="5" t="n">
        <v>122.15</v>
      </c>
      <c r="J929" s="6" t="inlineStr">
        <is>
          <t>https://beerrepublic.eu/products/head-or-tail</t>
        </is>
      </c>
      <c r="K929" s="7" t="n">
        <v>21.4</v>
      </c>
      <c r="L929" s="5" t="n"/>
      <c r="M929" s="5" t="n"/>
      <c r="N929" s="5" t="n"/>
      <c r="O929" s="5" t="n"/>
      <c r="P929" s="5" t="n"/>
    </row>
    <row r="930">
      <c r="A930" s="2" t="inlineStr">
        <is>
          <t>The Bruery</t>
        </is>
      </c>
      <c r="B930" s="2" t="inlineStr">
        <is>
          <t>We All Scream</t>
        </is>
      </c>
      <c r="C930" s="2" t="n">
        <v>37.5</v>
      </c>
      <c r="D930" s="2" t="inlineStr">
        <is>
          <t>Nederland</t>
        </is>
      </c>
      <c r="E930" s="2" t="n">
        <v>15.1</v>
      </c>
      <c r="F930" s="2" t="inlineStr">
        <is>
          <t>Stout - Imperial / Double</t>
        </is>
      </c>
      <c r="G930" s="4" t="n">
        <v>4.4</v>
      </c>
      <c r="H930" s="2" t="n">
        <v>115</v>
      </c>
      <c r="I930" s="5" t="n">
        <v>34.64</v>
      </c>
      <c r="J930" s="6" t="inlineStr">
        <is>
          <t>https://beerrepublic.eu/products/we-all-scream</t>
        </is>
      </c>
      <c r="K930" s="7" t="n">
        <v>21.4</v>
      </c>
      <c r="L930" s="5" t="n">
        <v>32.99</v>
      </c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Paraboloid 2023</t>
        </is>
      </c>
      <c r="C931" s="2" t="n">
        <v>35.5</v>
      </c>
      <c r="D931" s="2" t="n"/>
      <c r="E931" s="2" t="n"/>
      <c r="F931" s="2" t="inlineStr">
        <is>
          <t>Stout - Imperial / Double</t>
        </is>
      </c>
      <c r="G931" s="4" t="n">
        <v>4.32</v>
      </c>
      <c r="H931" s="2" t="n">
        <v>4410</v>
      </c>
      <c r="I931" s="5" t="n">
        <v>20.68</v>
      </c>
      <c r="J931" s="6" t="inlineStr">
        <is>
          <t>https://beerrepublic.eu/products/paraboloid-2023</t>
        </is>
      </c>
      <c r="K931" s="7" t="n">
        <v>21</v>
      </c>
      <c r="L931" s="5" t="n"/>
      <c r="M931" s="5" t="n"/>
      <c r="N931" s="5" t="n"/>
      <c r="O931" s="5" t="n"/>
      <c r="P931" s="5" t="n">
        <v>15.75</v>
      </c>
    </row>
    <row r="932">
      <c r="A932" s="2" t="inlineStr">
        <is>
          <t>Counterpart</t>
        </is>
      </c>
      <c r="B932" s="3" t="inlineStr">
        <is>
          <t>Empire Macadamia Nut / Brasserie du Bas</t>
        </is>
      </c>
      <c r="C932" s="2" t="n">
        <v>47.3</v>
      </c>
      <c r="D932" s="2" t="inlineStr">
        <is>
          <t>Canada</t>
        </is>
      </c>
      <c r="E932" s="2" t="n">
        <v>11.9</v>
      </c>
      <c r="F932" s="2" t="inlineStr">
        <is>
          <t>Stout - Imperial / Double Pastry</t>
        </is>
      </c>
      <c r="G932" s="4" t="n">
        <v>4.16</v>
      </c>
      <c r="H932" s="2" t="n">
        <v>270</v>
      </c>
      <c r="I932" s="5" t="n">
        <v>20.92</v>
      </c>
      <c r="J932" s="6" t="inlineStr">
        <is>
          <t>https://beerrepublic.eu/products/empire-macadamia-nut</t>
        </is>
      </c>
      <c r="K932" s="7" t="n">
        <v>20.9</v>
      </c>
      <c r="L932" s="5" t="n">
        <v>13.99</v>
      </c>
      <c r="M932" s="5" t="n"/>
      <c r="N932" s="5" t="n"/>
      <c r="O932" s="5" t="n"/>
      <c r="P932" s="5" t="n"/>
    </row>
    <row r="933">
      <c r="A933" s="2" t="inlineStr">
        <is>
          <t>Equilibrium</t>
        </is>
      </c>
      <c r="B933" s="3" t="inlineStr">
        <is>
          <t>Swiss Bliss / Short Throw</t>
        </is>
      </c>
      <c r="C933" s="2" t="n">
        <v>50</v>
      </c>
      <c r="D933" s="2" t="inlineStr">
        <is>
          <t>Nederland</t>
        </is>
      </c>
      <c r="E933" s="2" t="n">
        <v>11</v>
      </c>
      <c r="F933" s="2" t="inlineStr">
        <is>
          <t>Stout - Imperial / Double Pastry</t>
        </is>
      </c>
      <c r="G933" s="2" t="n"/>
      <c r="H933" s="2" t="n"/>
      <c r="I933" s="5" t="n">
        <v>25.41</v>
      </c>
      <c r="J933" s="6" t="inlineStr">
        <is>
          <t>https://beerrepublic.eu/products/swiss-bliss-short-throw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Knee Deep</t>
        </is>
      </c>
      <c r="B934" s="3" t="inlineStr">
        <is>
          <t>Pocket Rockets</t>
        </is>
      </c>
      <c r="C934" s="2" t="n"/>
      <c r="D934" s="2" t="n"/>
      <c r="E934" s="2" t="n">
        <v>60</v>
      </c>
      <c r="F934" s="2" t="inlineStr">
        <is>
          <t>IPA - Quadruple</t>
        </is>
      </c>
      <c r="G934" s="2" t="n"/>
      <c r="H934" s="2" t="n"/>
      <c r="I934" s="5" t="n">
        <v>59.12</v>
      </c>
      <c r="J934" s="6" t="inlineStr">
        <is>
          <t>https://beerrepublic.eu/products/pocket-rockets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Goose Island</t>
        </is>
      </c>
      <c r="B935" s="3" t="inlineStr">
        <is>
          <t>Bourbon County Brand Macaroon Stout (2024)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35.47</v>
      </c>
      <c r="J935" s="6" t="inlineStr">
        <is>
          <t>https://beerrepublic.eu/products/bourbon-county-brand-macaroon-stout-2024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Equilibrium</t>
        </is>
      </c>
      <c r="B936" s="3" t="inlineStr">
        <is>
          <t>Triple Stacked Coconut Cake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28.37</v>
      </c>
      <c r="J936" s="6" t="inlineStr">
        <is>
          <t>https://beerrepublic.eu/products/triple-stacked-coconut-cake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Magnify</t>
        </is>
      </c>
      <c r="B937" s="3" t="inlineStr">
        <is>
          <t>9th Anniversary Sundae Born Day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41.38</v>
      </c>
      <c r="J937" s="6" t="inlineStr">
        <is>
          <t>https://beerrepublic.eu/products/9th-anniversary-sundae-born-day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Cellarmaker</t>
        </is>
      </c>
      <c r="B938" s="3" t="inlineStr">
        <is>
          <t>Back Away Banana Breath / Horus Aged Ales</t>
        </is>
      </c>
      <c r="C938" s="2" t="n"/>
      <c r="D938" s="2" t="n"/>
      <c r="E938" s="2" t="n"/>
      <c r="F938" s="2" t="inlineStr">
        <is>
          <t>Stout - Imperial / Double Pastry</t>
        </is>
      </c>
      <c r="G938" s="2" t="n"/>
      <c r="H938" s="2" t="n"/>
      <c r="I938" s="5" t="n">
        <v>56.16</v>
      </c>
      <c r="J938" s="6" t="inlineStr">
        <is>
          <t>https://beerrepublic.eu/products/back-away-banana-breath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Cycle</t>
        </is>
      </c>
      <c r="B939" s="3" t="inlineStr">
        <is>
          <t>BA SZN Chocolate Orange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32.51</v>
      </c>
      <c r="J939" s="6" t="inlineStr">
        <is>
          <t>https://beerrepublic.eu/products/ba-szn-chocolate-orange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FiftyFifty</t>
        </is>
      </c>
      <c r="B940" s="3" t="inlineStr">
        <is>
          <t>Eclipse Mexican Chocolate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26.01</v>
      </c>
      <c r="J940" s="6" t="inlineStr">
        <is>
          <t>https://beerrepublic.eu/products/eclipse-mexican-chocolate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FiftyFifty</t>
        </is>
      </c>
      <c r="B941" s="3" t="inlineStr">
        <is>
          <t>Eclipse Dirty Chai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26.01</v>
      </c>
      <c r="J941" s="6" t="inlineStr">
        <is>
          <t>https://beerrepublic.eu/products/eclipse-dirty-chai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The Bruery</t>
        </is>
      </c>
      <c r="B942" s="2" t="inlineStr">
        <is>
          <t>Flying High</t>
        </is>
      </c>
      <c r="C942" s="2" t="n">
        <v>37.5</v>
      </c>
      <c r="D942" s="2" t="inlineStr">
        <is>
          <t>Nederland</t>
        </is>
      </c>
      <c r="E942" s="2" t="n">
        <v>21.3</v>
      </c>
      <c r="F942" s="2" t="inlineStr">
        <is>
          <t>Stout - Imperial / Double</t>
        </is>
      </c>
      <c r="G942" s="4" t="n">
        <v>4.36</v>
      </c>
      <c r="H942" s="2" t="n">
        <v>318</v>
      </c>
      <c r="I942" s="5" t="n">
        <v>33.69</v>
      </c>
      <c r="J942" s="6" t="inlineStr">
        <is>
          <t>https://beerrepublic.eu/products/flying-high</t>
        </is>
      </c>
      <c r="K942" s="7" t="n">
        <v>20.3</v>
      </c>
      <c r="L942" s="5" t="n">
        <v>32.49</v>
      </c>
      <c r="M942" s="5" t="n"/>
      <c r="N942" s="5" t="n"/>
      <c r="O942" s="5" t="n"/>
      <c r="P942" s="5" t="n"/>
    </row>
    <row r="943">
      <c r="A943" s="2" t="inlineStr">
        <is>
          <t>Goose Island</t>
        </is>
      </c>
      <c r="B943" s="2" t="inlineStr">
        <is>
          <t>Bourbon County Brand Cherries Jubilee Stout 2025</t>
        </is>
      </c>
      <c r="C943" s="2" t="n">
        <v>50</v>
      </c>
      <c r="D943" s="2" t="inlineStr">
        <is>
          <t>Nederland</t>
        </is>
      </c>
      <c r="E943" s="2" t="n">
        <v>14.5</v>
      </c>
      <c r="F943" s="2" t="inlineStr">
        <is>
          <t>Stout - Imperial / Double</t>
        </is>
      </c>
      <c r="G943" s="4" t="n">
        <v>4.3</v>
      </c>
      <c r="H943" s="2" t="n">
        <v>13651</v>
      </c>
      <c r="I943" s="5" t="n">
        <v>23.64</v>
      </c>
      <c r="J943" s="6" t="inlineStr">
        <is>
          <t>https://beerrepublic.eu/products/bourbon-county-brand-cherries-jubilee-stout-2025</t>
        </is>
      </c>
      <c r="K943" s="7" t="n">
        <v>20</v>
      </c>
      <c r="L943" s="5" t="n">
        <v>19.69</v>
      </c>
      <c r="M943" s="5" t="n"/>
      <c r="N943" s="5" t="n"/>
      <c r="O943" s="5" t="n"/>
      <c r="P943" s="5" t="n"/>
    </row>
    <row r="944">
      <c r="A944" s="2" t="inlineStr">
        <is>
          <t>Fidens</t>
        </is>
      </c>
      <c r="B944" s="2" t="inlineStr">
        <is>
          <t>DDH Butcher</t>
        </is>
      </c>
      <c r="C944" s="2" t="n">
        <v>47.3</v>
      </c>
      <c r="D944" s="2" t="inlineStr">
        <is>
          <t>Nederland</t>
        </is>
      </c>
      <c r="E944" s="2" t="n">
        <v>8.5</v>
      </c>
      <c r="F944" s="2" t="inlineStr">
        <is>
          <t>IPA - Imperial / Double New England / Hazy</t>
        </is>
      </c>
      <c r="G944" s="4" t="n">
        <v>4.33</v>
      </c>
      <c r="H944" s="2" t="n">
        <v>711</v>
      </c>
      <c r="I944" s="5" t="n">
        <v>26.6</v>
      </c>
      <c r="J944" s="6" t="inlineStr">
        <is>
          <t>https://beerrepublic.eu/products/ddh-butcher</t>
        </is>
      </c>
      <c r="K944" s="7" t="n">
        <v>19.5</v>
      </c>
      <c r="L944" s="5" t="n">
        <v>13.87</v>
      </c>
      <c r="M944" s="5" t="n"/>
      <c r="N944" s="5" t="n"/>
      <c r="O944" s="5" t="n"/>
      <c r="P944" s="5" t="n"/>
    </row>
    <row r="945">
      <c r="A945" s="2" t="inlineStr">
        <is>
          <t>Blood Brothers</t>
        </is>
      </c>
      <c r="B945" s="2" t="inlineStr">
        <is>
          <t>Patrick Bateman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</t>
        </is>
      </c>
      <c r="G945" s="4" t="n">
        <v>4.35</v>
      </c>
      <c r="H945" s="2" t="n">
        <v>244</v>
      </c>
      <c r="I945" s="5" t="n">
        <v>29.55</v>
      </c>
      <c r="J945" s="6" t="inlineStr">
        <is>
          <t>https://beerrepublic.eu/products/patrick-bateman</t>
        </is>
      </c>
      <c r="K945" s="7" t="n">
        <v>19.4</v>
      </c>
      <c r="L945" s="5" t="n">
        <v>20.99</v>
      </c>
      <c r="M945" s="5" t="n"/>
      <c r="N945" s="5" t="n"/>
      <c r="O945" s="5" t="n"/>
      <c r="P945" s="5" t="n"/>
    </row>
    <row r="946">
      <c r="A946" s="2" t="inlineStr">
        <is>
          <t>Hoppin' Frog</t>
        </is>
      </c>
      <c r="B946" s="3" t="inlineStr">
        <is>
          <t>Barrel-Aged Bite of the Cake Spicy Chocolate Cake Stout</t>
        </is>
      </c>
      <c r="C946" s="2" t="n">
        <v>47.3</v>
      </c>
      <c r="D946" s="2" t="inlineStr">
        <is>
          <t>Nederland</t>
        </is>
      </c>
      <c r="E946" s="2" t="n">
        <v>12.3</v>
      </c>
      <c r="F946" s="2" t="inlineStr">
        <is>
          <t>Stout - Imperial / Double Pastry</t>
        </is>
      </c>
      <c r="G946" s="4" t="n">
        <v>4.14</v>
      </c>
      <c r="H946" s="2" t="n">
        <v>159</v>
      </c>
      <c r="I946" s="5" t="n">
        <v>20.45</v>
      </c>
      <c r="J946" s="6" t="inlineStr">
        <is>
          <t>https://beerrepublic.eu/products/barrel-aged-bite-of-the-cake-spicy-chocolate-cake-stout</t>
        </is>
      </c>
      <c r="K946" s="7" t="n">
        <v>19.1</v>
      </c>
      <c r="L946" s="5" t="n">
        <v>14.99</v>
      </c>
      <c r="M946" s="5" t="n"/>
      <c r="N946" s="5" t="n"/>
      <c r="O946" s="5" t="n"/>
      <c r="P946" s="5" t="n"/>
    </row>
    <row r="947">
      <c r="A947" s="2" t="inlineStr">
        <is>
          <t>Sante Adairius Rustic Ales</t>
        </is>
      </c>
      <c r="B947" s="2" t="inlineStr">
        <is>
          <t>Portable Magic</t>
        </is>
      </c>
      <c r="C947" s="2" t="n">
        <v>50</v>
      </c>
      <c r="D947" s="2" t="inlineStr">
        <is>
          <t>Nederland</t>
        </is>
      </c>
      <c r="E947" s="2" t="n">
        <v>16.7</v>
      </c>
      <c r="F947" s="2" t="inlineStr">
        <is>
          <t>Stout - Imperial / Double</t>
        </is>
      </c>
      <c r="G947" s="4" t="n">
        <v>4.34</v>
      </c>
      <c r="H947" s="2" t="n">
        <v>282</v>
      </c>
      <c r="I947" s="5" t="n">
        <v>58.53</v>
      </c>
      <c r="J947" s="6" t="inlineStr">
        <is>
          <t>https://beerrepublic.eu/products/portable-magic</t>
        </is>
      </c>
      <c r="K947" s="7" t="n">
        <v>19</v>
      </c>
      <c r="L947" s="5" t="n"/>
      <c r="M947" s="5" t="n"/>
      <c r="N947" s="5" t="n"/>
      <c r="O947" s="5" t="n"/>
      <c r="P947" s="5" t="n">
        <v>38.95</v>
      </c>
    </row>
    <row r="948">
      <c r="A948" s="2" t="inlineStr">
        <is>
          <t>Nano Cinco</t>
        </is>
      </c>
      <c r="B948" s="2" t="inlineStr">
        <is>
          <t>Space Rocket</t>
        </is>
      </c>
      <c r="C948" s="2" t="n">
        <v>37.5</v>
      </c>
      <c r="D948" s="2" t="inlineStr">
        <is>
          <t>Canada</t>
        </is>
      </c>
      <c r="E948" s="2" t="n"/>
      <c r="F948" s="2" t="inlineStr">
        <is>
          <t>Stout - Imperial / Double</t>
        </is>
      </c>
      <c r="G948" s="4" t="n">
        <v>4.34</v>
      </c>
      <c r="H948" s="2" t="n">
        <v>230</v>
      </c>
      <c r="I948" s="5" t="n">
        <v>35.47</v>
      </c>
      <c r="J948" s="6" t="inlineStr">
        <is>
          <t>https://beerrepublic.eu/products/space-rocket</t>
        </is>
      </c>
      <c r="K948" s="7" t="n">
        <v>18.7</v>
      </c>
      <c r="L948" s="5" t="n">
        <v>23.99</v>
      </c>
      <c r="M948" s="5" t="n"/>
      <c r="N948" s="5" t="n"/>
      <c r="O948" s="5" t="n"/>
      <c r="P948" s="5" t="n">
        <v>23.95</v>
      </c>
    </row>
    <row r="949">
      <c r="A949" s="2" t="inlineStr">
        <is>
          <t>Central Waters</t>
        </is>
      </c>
      <c r="B949" s="2" t="inlineStr">
        <is>
          <t>Black Gold: Hot Honey (2025)</t>
        </is>
      </c>
      <c r="C949" s="2" t="n">
        <v>65</v>
      </c>
      <c r="D949" s="2" t="inlineStr">
        <is>
          <t>Nederland</t>
        </is>
      </c>
      <c r="E949" s="2" t="n">
        <v>13.2</v>
      </c>
      <c r="F949" s="2" t="inlineStr">
        <is>
          <t>Stout - Imperial / Double</t>
        </is>
      </c>
      <c r="G949" s="4" t="n">
        <v>4.33</v>
      </c>
      <c r="H949" s="2" t="n">
        <v>264</v>
      </c>
      <c r="I949" s="5" t="n">
        <v>68.22</v>
      </c>
      <c r="J949" s="6" t="inlineStr">
        <is>
          <t>https://beerrepublic.eu/products/black-gold-hot-honey-2025</t>
        </is>
      </c>
      <c r="K949" s="7" t="n">
        <v>18.3</v>
      </c>
      <c r="L949" s="5" t="n">
        <v>48.49</v>
      </c>
      <c r="M949" s="5" t="n"/>
      <c r="N949" s="5" t="n"/>
      <c r="O949" s="5" t="n"/>
      <c r="P949" s="5" t="n"/>
    </row>
    <row r="950">
      <c r="A950" s="2" t="inlineStr">
        <is>
          <t>Blood Brothers</t>
        </is>
      </c>
      <c r="B950" s="2" t="inlineStr">
        <is>
          <t>Balam Larry's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Stout - Imperial / Double Coffee</t>
        </is>
      </c>
      <c r="G950" s="4" t="n">
        <v>4.33</v>
      </c>
      <c r="H950" s="2" t="n">
        <v>188</v>
      </c>
      <c r="I950" s="5" t="n">
        <v>29.55</v>
      </c>
      <c r="J950" s="6" t="inlineStr">
        <is>
          <t>https://beerrepublic.eu/products/balam-larrys</t>
        </is>
      </c>
      <c r="K950" s="7" t="n">
        <v>17.9</v>
      </c>
      <c r="L950" s="5" t="n"/>
      <c r="M950" s="5" t="n"/>
      <c r="N950" s="5" t="n"/>
      <c r="O950" s="5" t="n"/>
      <c r="P950" s="5" t="n">
        <v>18.5</v>
      </c>
    </row>
    <row r="951">
      <c r="A951" s="2" t="inlineStr">
        <is>
          <t>Blood Brothers</t>
        </is>
      </c>
      <c r="B951" s="2" t="inlineStr">
        <is>
          <t>Balam Nile</t>
        </is>
      </c>
      <c r="C951" s="2" t="n">
        <v>47.3</v>
      </c>
      <c r="D951" s="2" t="inlineStr">
        <is>
          <t>Canada</t>
        </is>
      </c>
      <c r="E951" s="2" t="n">
        <v>13.5</v>
      </c>
      <c r="F951" s="2" t="inlineStr">
        <is>
          <t>Stout - Imperial / Double Coffee</t>
        </is>
      </c>
      <c r="G951" s="4" t="n">
        <v>4.33</v>
      </c>
      <c r="H951" s="2" t="n">
        <v>178</v>
      </c>
      <c r="I951" s="5" t="n">
        <v>29.55</v>
      </c>
      <c r="J951" s="6" t="inlineStr">
        <is>
          <t>https://beerrepublic.eu/products/balam-nile</t>
        </is>
      </c>
      <c r="K951" s="7" t="n">
        <v>17.8</v>
      </c>
      <c r="L951" s="5" t="n"/>
      <c r="M951" s="5" t="n"/>
      <c r="N951" s="5" t="n"/>
      <c r="O951" s="5" t="n"/>
      <c r="P951" s="5" t="n">
        <v>18.25</v>
      </c>
    </row>
    <row r="952">
      <c r="A952" s="2" t="inlineStr">
        <is>
          <t>Jackie O's</t>
        </is>
      </c>
      <c r="B952" s="2" t="inlineStr">
        <is>
          <t>Bourbon Barrel Dark Apparition</t>
        </is>
      </c>
      <c r="C952" s="2" t="n">
        <v>35.5</v>
      </c>
      <c r="D952" s="2" t="inlineStr">
        <is>
          <t>Nederland</t>
        </is>
      </c>
      <c r="E952" s="2" t="n">
        <v>14</v>
      </c>
      <c r="F952" s="2" t="inlineStr">
        <is>
          <t>Stout - Russian Imperial</t>
        </is>
      </c>
      <c r="G952" s="4" t="n">
        <v>4.32</v>
      </c>
      <c r="H952" s="2" t="n">
        <v>119</v>
      </c>
      <c r="I952" s="5" t="n">
        <v>26.36</v>
      </c>
      <c r="J952" s="6" t="inlineStr">
        <is>
          <t>https://beerrepublic.eu/products/bourbon-barrel-dark-apparition</t>
        </is>
      </c>
      <c r="K952" s="7" t="n">
        <v>16.8</v>
      </c>
      <c r="L952" s="5" t="n">
        <v>17.79</v>
      </c>
      <c r="M952" s="5" t="n"/>
      <c r="N952" s="5" t="n"/>
      <c r="O952" s="5" t="n"/>
      <c r="P952" s="5" t="n">
        <v>17.5</v>
      </c>
    </row>
    <row r="953">
      <c r="A953" s="2" t="inlineStr">
        <is>
          <t>Bottle Logic</t>
        </is>
      </c>
      <c r="B953" s="2" t="inlineStr">
        <is>
          <t>Darkstar November (2025)</t>
        </is>
      </c>
      <c r="C953" s="2" t="n">
        <v>50</v>
      </c>
      <c r="D953" s="2" t="inlineStr">
        <is>
          <t>Nederland</t>
        </is>
      </c>
      <c r="E953" s="2" t="n">
        <v>14.2</v>
      </c>
      <c r="F953" s="2" t="inlineStr">
        <is>
          <t>Stout - Imperial / Double</t>
        </is>
      </c>
      <c r="G953" s="4" t="n">
        <v>4.28</v>
      </c>
      <c r="H953" s="2" t="n">
        <v>919</v>
      </c>
      <c r="I953" s="5" t="n">
        <v>42.92</v>
      </c>
      <c r="J953" s="6" t="inlineStr">
        <is>
          <t>https://beerrepublic.eu/products/darkstar-november-2025</t>
        </is>
      </c>
      <c r="K953" s="7" t="n">
        <v>16.8</v>
      </c>
      <c r="L953" s="5" t="n">
        <v>40.99</v>
      </c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Sorcelleries - Café</t>
        </is>
      </c>
      <c r="C954" s="2" t="n">
        <v>35.5</v>
      </c>
      <c r="D954" s="2" t="inlineStr">
        <is>
          <t>Canada</t>
        </is>
      </c>
      <c r="E954" s="2" t="n">
        <v>50</v>
      </c>
      <c r="F954" s="2" t="inlineStr">
        <is>
          <t>Stout - Imperial / Double Coffee</t>
        </is>
      </c>
      <c r="G954" s="4" t="n">
        <v>4.3</v>
      </c>
      <c r="H954" s="2" t="n">
        <v>191</v>
      </c>
      <c r="I954" s="5" t="n">
        <v>23.64</v>
      </c>
      <c r="J954" s="6" t="inlineStr">
        <is>
          <t>https://beerrepublic.eu/products/sorcelleries-cafe</t>
        </is>
      </c>
      <c r="K954" s="7" t="n">
        <v>16.2</v>
      </c>
      <c r="L954" s="5" t="n">
        <v>16.79</v>
      </c>
      <c r="M954" s="5" t="n"/>
      <c r="N954" s="5" t="n"/>
      <c r="O954" s="5" t="n"/>
      <c r="P954" s="5" t="n">
        <v>13.73</v>
      </c>
    </row>
    <row r="955">
      <c r="A955" s="2" t="inlineStr">
        <is>
          <t>Jackie O's</t>
        </is>
      </c>
      <c r="B955" s="2" t="inlineStr">
        <is>
          <t>Abandon The Halogens</t>
        </is>
      </c>
      <c r="C955" s="2" t="n">
        <v>37.5</v>
      </c>
      <c r="D955" s="2" t="n"/>
      <c r="E955" s="2" t="n"/>
      <c r="F955" s="2" t="inlineStr">
        <is>
          <t>Stout - Imperial / Double Milk</t>
        </is>
      </c>
      <c r="G955" s="4" t="n">
        <v>4.29</v>
      </c>
      <c r="H955" s="2" t="n">
        <v>254</v>
      </c>
      <c r="I955" s="5" t="n">
        <v>35.47</v>
      </c>
      <c r="J955" s="6" t="inlineStr">
        <is>
          <t>https://beerrepublic.eu/products/abandon-the-halogens</t>
        </is>
      </c>
      <c r="K955" s="7" t="n">
        <v>15.9</v>
      </c>
      <c r="L955" s="5" t="n"/>
      <c r="M955" s="5" t="n"/>
      <c r="N955" s="5" t="n"/>
      <c r="O955" s="5" t="n"/>
      <c r="P955" s="5" t="n">
        <v>23.5</v>
      </c>
    </row>
    <row r="956">
      <c r="A956" s="2" t="inlineStr">
        <is>
          <t>Central Waters</t>
        </is>
      </c>
      <c r="B956" s="2" t="inlineStr">
        <is>
          <t>Twenty Eight (XXVIII) - Chai Tea Variant</t>
        </is>
      </c>
      <c r="C956" s="2" t="n">
        <v>65</v>
      </c>
      <c r="D956" s="2" t="inlineStr">
        <is>
          <t>Nederland</t>
        </is>
      </c>
      <c r="E956" s="2" t="n">
        <v>12.1</v>
      </c>
      <c r="F956" s="2" t="inlineStr">
        <is>
          <t>Stout - Imperial / Double</t>
        </is>
      </c>
      <c r="G956" s="4" t="n">
        <v>4.26</v>
      </c>
      <c r="H956" s="2" t="n">
        <v>517</v>
      </c>
      <c r="I956" s="5" t="n">
        <v>68.22</v>
      </c>
      <c r="J956" s="6" t="inlineStr">
        <is>
          <t>https://beerrepublic.eu/products/twenty-eight-xxviii-chai-tea-variant</t>
        </is>
      </c>
      <c r="K956" s="7" t="n">
        <v>15</v>
      </c>
      <c r="L956" s="5" t="n">
        <v>48.49</v>
      </c>
      <c r="M956" s="5" t="n"/>
      <c r="N956" s="5" t="n"/>
      <c r="O956" s="5" t="n"/>
      <c r="P956" s="5" t="n"/>
    </row>
    <row r="957">
      <c r="A957" s="2" t="inlineStr">
        <is>
          <t>3 Sons</t>
        </is>
      </c>
      <c r="B957" s="2" t="inlineStr">
        <is>
          <t>Vanilla Nectar</t>
        </is>
      </c>
      <c r="C957" s="2" t="n">
        <v>50</v>
      </c>
      <c r="D957" s="2" t="inlineStr">
        <is>
          <t>Brazilië</t>
        </is>
      </c>
      <c r="E957" s="2" t="n"/>
      <c r="F957" s="2" t="inlineStr">
        <is>
          <t>Stout - Imperial / Double</t>
        </is>
      </c>
      <c r="G957" s="4" t="n">
        <v>4.25</v>
      </c>
      <c r="H957" s="2" t="n">
        <v>541</v>
      </c>
      <c r="I957" s="5" t="n">
        <v>76.86</v>
      </c>
      <c r="J957" s="6" t="inlineStr">
        <is>
          <t>https://beerrepublic.eu/products/vanilla-nectar</t>
        </is>
      </c>
      <c r="K957" s="7" t="n">
        <v>14.5</v>
      </c>
      <c r="L957" s="5" t="n">
        <v>54.49</v>
      </c>
      <c r="M957" s="5" t="n"/>
      <c r="N957" s="5" t="n"/>
      <c r="O957" s="5" t="n"/>
      <c r="P957" s="5" t="n"/>
    </row>
    <row r="958">
      <c r="A958" s="2" t="inlineStr">
        <is>
          <t>More</t>
        </is>
      </c>
      <c r="B958" s="2" t="inlineStr">
        <is>
          <t>Henna: Pistachio Macaroon</t>
        </is>
      </c>
      <c r="C958" s="2" t="n">
        <v>47.3</v>
      </c>
      <c r="D958" s="2" t="inlineStr">
        <is>
          <t>Canada</t>
        </is>
      </c>
      <c r="E958" s="2" t="n">
        <v>14</v>
      </c>
      <c r="F958" s="2" t="inlineStr">
        <is>
          <t>Stout - Imperial / Double</t>
        </is>
      </c>
      <c r="G958" s="4" t="n">
        <v>4.23</v>
      </c>
      <c r="H958" s="2" t="n">
        <v>461</v>
      </c>
      <c r="I958" s="5" t="n">
        <v>22.81</v>
      </c>
      <c r="J958" s="6" t="inlineStr">
        <is>
          <t>https://beerrepublic.eu/products/henna-pistachio-macaroon</t>
        </is>
      </c>
      <c r="K958" s="7" t="n">
        <v>13.1</v>
      </c>
      <c r="L958" s="5" t="n">
        <v>16.99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Bound By Dust</t>
        </is>
      </c>
      <c r="C959" s="2" t="n">
        <v>35.5</v>
      </c>
      <c r="D959" s="2" t="n"/>
      <c r="E959" s="2" t="n"/>
      <c r="F959" s="2" t="inlineStr">
        <is>
          <t>Stout - Imperial / Double</t>
        </is>
      </c>
      <c r="G959" s="4" t="n">
        <v>4.22</v>
      </c>
      <c r="H959" s="2" t="n">
        <v>469</v>
      </c>
      <c r="I959" s="5" t="n">
        <v>25.41</v>
      </c>
      <c r="J959" s="6" t="inlineStr">
        <is>
          <t>https://beerrepublic.eu/products/bound-by-dust</t>
        </is>
      </c>
      <c r="K959" s="7" t="n">
        <v>12.6</v>
      </c>
      <c r="L959" s="5" t="n"/>
      <c r="M959" s="5" t="n"/>
      <c r="N959" s="5" t="n"/>
      <c r="O959" s="5" t="n"/>
      <c r="P959" s="5" t="n">
        <v>21.5</v>
      </c>
    </row>
    <row r="960">
      <c r="A960" s="2" t="inlineStr">
        <is>
          <t>Mikerphone</t>
        </is>
      </c>
      <c r="B960" s="2" t="inlineStr">
        <is>
          <t>Portugal. The Beer Vol. #2 / Seven Island</t>
        </is>
      </c>
      <c r="C960" s="2" t="n">
        <v>50</v>
      </c>
      <c r="D960" s="2" t="inlineStr">
        <is>
          <t>Portugal</t>
        </is>
      </c>
      <c r="E960" s="2" t="n"/>
      <c r="F960" s="2" t="inlineStr">
        <is>
          <t>Stout - Imperial / Double</t>
        </is>
      </c>
      <c r="G960" s="4" t="n">
        <v>4.22</v>
      </c>
      <c r="H960" s="2" t="n">
        <v>314</v>
      </c>
      <c r="I960" s="5" t="n">
        <v>43.39</v>
      </c>
      <c r="J960" s="6" t="inlineStr">
        <is>
          <t>https://beerrepublic.eu/products/portugal-the-beer-vol-2-seven-island</t>
        </is>
      </c>
      <c r="K960" s="7" t="n">
        <v>12.1</v>
      </c>
      <c r="L960" s="5" t="n">
        <v>39.99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Blueberry Black Mask</t>
        </is>
      </c>
      <c r="C961" s="2" t="n">
        <v>35.5</v>
      </c>
      <c r="D961" s="2" t="n"/>
      <c r="E961" s="2" t="n"/>
      <c r="F961" s="2" t="inlineStr">
        <is>
          <t>Stout - Imperial / Double Coffee</t>
        </is>
      </c>
      <c r="G961" s="4" t="n">
        <v>4.21</v>
      </c>
      <c r="H961" s="2" t="n">
        <v>473</v>
      </c>
      <c r="I961" s="5" t="n">
        <v>31.33</v>
      </c>
      <c r="J961" s="6" t="inlineStr">
        <is>
          <t>https://beerrepublic.eu/products/blueberry-black-mask</t>
        </is>
      </c>
      <c r="K961" s="7" t="n">
        <v>12</v>
      </c>
      <c r="L961" s="5" t="n">
        <v>22.99</v>
      </c>
      <c r="M961" s="5" t="n"/>
      <c r="N961" s="5" t="n"/>
      <c r="O961" s="5" t="n"/>
      <c r="P961" s="5" t="n"/>
    </row>
    <row r="962">
      <c r="A962" s="2" t="inlineStr">
        <is>
          <t>Cycle</t>
        </is>
      </c>
      <c r="B962" s="2" t="inlineStr">
        <is>
          <t>Monday 2023</t>
        </is>
      </c>
      <c r="C962" s="2" t="n">
        <v>75</v>
      </c>
      <c r="D962" s="2" t="n"/>
      <c r="E962" s="2" t="n"/>
      <c r="F962" s="2" t="inlineStr">
        <is>
          <t>Stout - Imperial / Double</t>
        </is>
      </c>
      <c r="G962" s="4" t="n">
        <v>4.19</v>
      </c>
      <c r="H962" s="2" t="n">
        <v>780</v>
      </c>
      <c r="I962" s="5" t="n">
        <v>59.12</v>
      </c>
      <c r="J962" s="6" t="inlineStr">
        <is>
          <t>https://beerrepublic.eu/products/monday-2023</t>
        </is>
      </c>
      <c r="K962" s="7" t="n">
        <v>11.4</v>
      </c>
      <c r="L962" s="5" t="n">
        <v>42.99</v>
      </c>
      <c r="M962" s="5" t="n"/>
      <c r="N962" s="5" t="n"/>
      <c r="O962" s="5" t="n"/>
      <c r="P962" s="5" t="n"/>
    </row>
    <row r="963">
      <c r="A963" s="2" t="inlineStr">
        <is>
          <t>Hoppin' Frog</t>
        </is>
      </c>
      <c r="B963" s="2" t="inlineStr">
        <is>
          <t>Cognac Barrel-Aged Brandy Alexander BORIS the Crusher</t>
        </is>
      </c>
      <c r="C963" s="2" t="n">
        <v>47.3</v>
      </c>
      <c r="D963" s="2" t="inlineStr">
        <is>
          <t>Nederland</t>
        </is>
      </c>
      <c r="E963" s="2" t="n">
        <v>11.4</v>
      </c>
      <c r="F963" s="2" t="inlineStr">
        <is>
          <t>Stout - Imperial / Double</t>
        </is>
      </c>
      <c r="G963" s="4" t="n">
        <v>4.22</v>
      </c>
      <c r="H963" s="2" t="n">
        <v>150</v>
      </c>
      <c r="I963" s="5" t="n">
        <v>31.09</v>
      </c>
      <c r="J963" s="6" t="inlineStr">
        <is>
          <t>https://beerrepublic.eu/products/cognac-barrel-aged-brandy-alexander-boris-the-crusher</t>
        </is>
      </c>
      <c r="K963" s="7" t="n">
        <v>11.2</v>
      </c>
      <c r="L963" s="5" t="n">
        <v>21.49</v>
      </c>
      <c r="M963" s="5" t="n"/>
      <c r="N963" s="5" t="n"/>
      <c r="O963" s="5" t="n"/>
      <c r="P963" s="5" t="n"/>
    </row>
    <row r="964">
      <c r="A964" s="2" t="inlineStr">
        <is>
          <t>Jackie O's</t>
        </is>
      </c>
      <c r="B964" s="2" t="inlineStr">
        <is>
          <t>Amalfi Twist Temple of Minerva</t>
        </is>
      </c>
      <c r="C964" s="2" t="n">
        <v>35.5</v>
      </c>
      <c r="D964" s="2" t="inlineStr">
        <is>
          <t>Nederland</t>
        </is>
      </c>
      <c r="E964" s="2" t="n">
        <v>15</v>
      </c>
      <c r="F964" s="2" t="inlineStr">
        <is>
          <t>Stout</t>
        </is>
      </c>
      <c r="G964" s="4" t="n">
        <v>4.31</v>
      </c>
      <c r="H964" s="2" t="n"/>
      <c r="I964" s="5" t="n">
        <v>37.83</v>
      </c>
      <c r="J964" s="6" t="inlineStr">
        <is>
          <t>https://beerrepublic.eu/products/amalfi-twist-temple-of-minerva</t>
        </is>
      </c>
      <c r="K964" s="7" t="n">
        <v>10.6</v>
      </c>
      <c r="L964" s="5" t="n"/>
      <c r="M964" s="5" t="n">
        <v>25.99</v>
      </c>
      <c r="N964" s="5" t="n"/>
      <c r="O964" s="5" t="n"/>
      <c r="P964" s="5" t="n"/>
    </row>
    <row r="965">
      <c r="A965" s="2" t="inlineStr">
        <is>
          <t>Counterpart</t>
        </is>
      </c>
      <c r="B965" s="2" t="inlineStr">
        <is>
          <t>Empire Hazelnut Coffee / Brasserie du Bas</t>
        </is>
      </c>
      <c r="C965" s="2" t="n">
        <v>47.3</v>
      </c>
      <c r="D965" s="2" t="inlineStr">
        <is>
          <t>Canada</t>
        </is>
      </c>
      <c r="E965" s="2" t="n">
        <v>11.9</v>
      </c>
      <c r="F965" s="2" t="inlineStr">
        <is>
          <t>Stout - Imperial / Double Coffee</t>
        </is>
      </c>
      <c r="G965" s="4" t="n">
        <v>4.17</v>
      </c>
      <c r="H965" s="2" t="n">
        <v>367</v>
      </c>
      <c r="I965" s="5" t="n">
        <v>20.92</v>
      </c>
      <c r="J965" s="6" t="inlineStr">
        <is>
          <t>https://beerrepublic.eu/products/empire-hazelnut-coffee-brasserie-du-bas</t>
        </is>
      </c>
      <c r="K965" s="7" t="n">
        <v>9.4</v>
      </c>
      <c r="L965" s="5" t="n">
        <v>13.99</v>
      </c>
      <c r="M965" s="5" t="n"/>
      <c r="N965" s="5" t="n"/>
      <c r="O965" s="5" t="n"/>
      <c r="P965" s="5" t="n"/>
    </row>
    <row r="966">
      <c r="A966" s="2" t="inlineStr">
        <is>
          <t>Brujos</t>
        </is>
      </c>
      <c r="B966" s="2" t="inlineStr">
        <is>
          <t>Sacrilegio</t>
        </is>
      </c>
      <c r="C966" s="2" t="n">
        <v>47.3</v>
      </c>
      <c r="D966" s="2" t="inlineStr">
        <is>
          <t>Nederland</t>
        </is>
      </c>
      <c r="E966" s="2" t="n">
        <v>6.6</v>
      </c>
      <c r="F966" s="2" t="inlineStr">
        <is>
          <t>IPA</t>
        </is>
      </c>
      <c r="G966" s="2" t="n"/>
      <c r="H966" s="2" t="n"/>
      <c r="I966" s="5" t="n">
        <v>28.96</v>
      </c>
      <c r="J966" s="6" t="inlineStr">
        <is>
          <t>https://beerrepublic.eu/products/sacrilegio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Brujos</t>
        </is>
      </c>
      <c r="B967" s="2" t="inlineStr">
        <is>
          <t>Los Vigilantes Oscuros / Alvarado Street</t>
        </is>
      </c>
      <c r="C967" s="2" t="n">
        <v>47.3</v>
      </c>
      <c r="D967" s="2" t="inlineStr">
        <is>
          <t>Nederland</t>
        </is>
      </c>
      <c r="E967" s="2" t="n">
        <v>10.2</v>
      </c>
      <c r="F967" s="2" t="inlineStr">
        <is>
          <t>IPA</t>
        </is>
      </c>
      <c r="G967" s="2" t="n"/>
      <c r="H967" s="2" t="n"/>
      <c r="I967" s="5" t="n">
        <v>36.65</v>
      </c>
      <c r="J967" s="6" t="inlineStr">
        <is>
          <t>https://beerrepublic.eu/products/los-vigilantes-oscuros-alvarado-street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Brujos</t>
        </is>
      </c>
      <c r="B968" s="2" t="inlineStr">
        <is>
          <t>Nobosuma / Uchu</t>
        </is>
      </c>
      <c r="C968" s="2" t="n">
        <v>47.3</v>
      </c>
      <c r="D968" s="2" t="inlineStr">
        <is>
          <t>Japan</t>
        </is>
      </c>
      <c r="E968" s="2" t="n">
        <v>12</v>
      </c>
      <c r="F968" s="2" t="inlineStr">
        <is>
          <t>IPA</t>
        </is>
      </c>
      <c r="G968" s="2" t="n"/>
      <c r="H968" s="2" t="n"/>
      <c r="I968" s="5" t="n">
        <v>39.01</v>
      </c>
      <c r="J968" s="6" t="inlineStr">
        <is>
          <t>https://beerrepublic.eu/products/nobosuma-uchu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Brujos</t>
        </is>
      </c>
      <c r="B969" s="2" t="inlineStr">
        <is>
          <t>Infinitum / The Veil</t>
        </is>
      </c>
      <c r="C969" s="2" t="n">
        <v>47.3</v>
      </c>
      <c r="D969" s="2" t="inlineStr">
        <is>
          <t>Nederland</t>
        </is>
      </c>
      <c r="E969" s="2" t="n">
        <v>10.3</v>
      </c>
      <c r="F969" s="2" t="inlineStr">
        <is>
          <t>IPA</t>
        </is>
      </c>
      <c r="G969" s="2" t="n"/>
      <c r="H969" s="2" t="n"/>
      <c r="I969" s="5" t="n">
        <v>34.28</v>
      </c>
      <c r="J969" s="6" t="inlineStr">
        <is>
          <t>https://beerrepublic.eu/products/infinitum-2025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Esker Hart</t>
        </is>
      </c>
      <c r="B970" s="2" t="inlineStr">
        <is>
          <t>Gavin</t>
        </is>
      </c>
      <c r="C970" s="2" t="n">
        <v>50</v>
      </c>
      <c r="D970" s="2" t="inlineStr">
        <is>
          <t>Nederland</t>
        </is>
      </c>
      <c r="E970" s="2" t="n">
        <v>12</v>
      </c>
      <c r="F970" s="2" t="inlineStr">
        <is>
          <t>Stout</t>
        </is>
      </c>
      <c r="G970" s="2" t="n"/>
      <c r="H970" s="2" t="n"/>
      <c r="I970" s="5" t="n">
        <v>57.58</v>
      </c>
      <c r="J970" s="6" t="inlineStr">
        <is>
          <t>https://beerrepublic.eu/products/gavin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Unique Forms of Continuity In Space / Hudson Valley, The Veil &amp; Root + Branch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22.46</v>
      </c>
      <c r="J971" s="6" t="inlineStr">
        <is>
          <t>https://beerrepublic.eu/products/unique-forms-of-continuity-in-space-hudson-valley-the-veil-root-branch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TEST</t>
        </is>
      </c>
      <c r="B972" s="2" t="inlineStr">
        <is>
          <t>Holography [Second Edition, 2026]</t>
        </is>
      </c>
      <c r="C972" s="2" t="n">
        <v>47.3</v>
      </c>
      <c r="D972" s="2" t="inlineStr">
        <is>
          <t>Nederland</t>
        </is>
      </c>
      <c r="E972" s="2" t="n">
        <v>7</v>
      </c>
      <c r="F972" s="2" t="inlineStr">
        <is>
          <t>IPA</t>
        </is>
      </c>
      <c r="G972" s="2" t="n"/>
      <c r="H972" s="2" t="n"/>
      <c r="I972" s="5" t="n">
        <v>21.63</v>
      </c>
      <c r="J972" s="6" t="inlineStr">
        <is>
          <t>https://beerrepublic.eu/products/holography-second-edition-2026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TEST</t>
        </is>
      </c>
      <c r="B973" s="2" t="inlineStr">
        <is>
          <t>Eternal Echoes [2nd Edition, 2026]</t>
        </is>
      </c>
      <c r="C973" s="2" t="n">
        <v>47.3</v>
      </c>
      <c r="D973" s="2" t="inlineStr">
        <is>
          <t>Nederland</t>
        </is>
      </c>
      <c r="E973" s="2" t="n">
        <v>8</v>
      </c>
      <c r="F973" s="2" t="inlineStr">
        <is>
          <t>IPA</t>
        </is>
      </c>
      <c r="G973" s="2" t="n"/>
      <c r="H973" s="2" t="n"/>
      <c r="I973" s="5" t="n">
        <v>21.87</v>
      </c>
      <c r="J973" s="6" t="inlineStr">
        <is>
          <t>https://beerrepublic.eu/products/eternal-echoes-2nd-edition-2026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Root + Branch</t>
        </is>
      </c>
      <c r="B974" s="2" t="inlineStr">
        <is>
          <t>Life And Fate XLV</t>
        </is>
      </c>
      <c r="C974" s="2" t="n">
        <v>47.3</v>
      </c>
      <c r="D974" s="2" t="inlineStr">
        <is>
          <t>Nederland</t>
        </is>
      </c>
      <c r="E974" s="2" t="n">
        <v>8</v>
      </c>
      <c r="F974" s="2" t="inlineStr">
        <is>
          <t>IPA</t>
        </is>
      </c>
      <c r="G974" s="2" t="n"/>
      <c r="H974" s="2" t="n"/>
      <c r="I974" s="5" t="n">
        <v>21.28</v>
      </c>
      <c r="J974" s="6" t="inlineStr">
        <is>
          <t>https://beerrepublic.eu/products/life-and-fate-xlv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AleSmith</t>
        </is>
      </c>
      <c r="B975" s="2" t="inlineStr">
        <is>
          <t>Barrel-Aged Speedway Stout: Islander Joy Edition (2026)</t>
        </is>
      </c>
      <c r="C975" s="2" t="n">
        <v>47.3</v>
      </c>
      <c r="D975" s="2" t="inlineStr">
        <is>
          <t>Nederland</t>
        </is>
      </c>
      <c r="E975" s="2" t="n">
        <v>14.3</v>
      </c>
      <c r="F975" s="2" t="inlineStr">
        <is>
          <t>Stout - Imperial / Double Coffee</t>
        </is>
      </c>
      <c r="G975" s="2" t="n"/>
      <c r="H975" s="2" t="n"/>
      <c r="I975" s="5" t="n">
        <v>23.64</v>
      </c>
      <c r="J975" s="6" t="inlineStr">
        <is>
          <t>https://beerrepublic.eu/products/barrel-aged-speedway-stout-islander-joy-edition-2026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Barrel Aged Bestowed - Blue Moon</t>
        </is>
      </c>
      <c r="C976" s="2" t="n">
        <v>37.5</v>
      </c>
      <c r="D976" s="2" t="inlineStr">
        <is>
          <t>Canada</t>
        </is>
      </c>
      <c r="E976" s="2" t="n">
        <v>13.5</v>
      </c>
      <c r="F976" s="2" t="inlineStr">
        <is>
          <t>Stout</t>
        </is>
      </c>
      <c r="G976" s="2" t="n"/>
      <c r="H976" s="2" t="n"/>
      <c r="I976" s="5" t="n">
        <v>45.76</v>
      </c>
      <c r="J976" s="6" t="inlineStr">
        <is>
          <t>https://beerrepublic.eu/products/barrel-aged-bestowed-blue-moon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Épées</t>
        </is>
      </c>
      <c r="C977" s="2" t="n">
        <v>37.5</v>
      </c>
      <c r="D977" s="2" t="inlineStr">
        <is>
          <t>Canada</t>
        </is>
      </c>
      <c r="E977" s="2" t="n">
        <v>10.5</v>
      </c>
      <c r="F977" s="2" t="inlineStr">
        <is>
          <t>Stout</t>
        </is>
      </c>
      <c r="G977" s="2" t="n"/>
      <c r="H977" s="2" t="n"/>
      <c r="I977" s="5" t="n">
        <v>38.66</v>
      </c>
      <c r="J977" s="6" t="inlineStr">
        <is>
          <t>https://beerrepublic.eu/products/epees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Monument #5</t>
        </is>
      </c>
      <c r="C978" s="2" t="n">
        <v>37.5</v>
      </c>
      <c r="D978" s="2" t="inlineStr">
        <is>
          <t>Canada</t>
        </is>
      </c>
      <c r="E978" s="2" t="n">
        <v>11.9</v>
      </c>
      <c r="F978" s="2" t="inlineStr">
        <is>
          <t>Stout</t>
        </is>
      </c>
      <c r="G978" s="2" t="n"/>
      <c r="H978" s="2" t="n"/>
      <c r="I978" s="5" t="n">
        <v>46.7</v>
      </c>
      <c r="J978" s="6" t="inlineStr">
        <is>
          <t>https://beerrepublic.eu/products/monument-5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3 Sons</t>
        </is>
      </c>
      <c r="B979" s="2" t="inlineStr">
        <is>
          <t>Fractional BA Vanilla Bean Dream</t>
        </is>
      </c>
      <c r="C979" s="2" t="n">
        <v>50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72.48</v>
      </c>
      <c r="J979" s="6" t="inlineStr">
        <is>
          <t>https://beerrepublic.eu/products/fractional-ba-vanilla-bean-dream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Perennial</t>
        </is>
      </c>
      <c r="B980" s="2" t="inlineStr">
        <is>
          <t>Colourant (2026) / Phase Three</t>
        </is>
      </c>
      <c r="C980" s="2" t="n">
        <v>75</v>
      </c>
      <c r="D980" s="2" t="inlineStr">
        <is>
          <t>Nederland</t>
        </is>
      </c>
      <c r="E980" s="2" t="n">
        <v>14</v>
      </c>
      <c r="F980" s="2" t="inlineStr">
        <is>
          <t>Stout</t>
        </is>
      </c>
      <c r="G980" s="2" t="n"/>
      <c r="H980" s="2" t="n"/>
      <c r="I980" s="5" t="n">
        <v>79.58</v>
      </c>
      <c r="J980" s="6" t="inlineStr">
        <is>
          <t>https://beerrepublic.eu/products/colourant-2026-phase-three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Anchorage</t>
        </is>
      </c>
      <c r="B981" s="2" t="inlineStr">
        <is>
          <t>BIND</t>
        </is>
      </c>
      <c r="C981" s="2" t="n">
        <v>37.5</v>
      </c>
      <c r="D981" s="2" t="inlineStr">
        <is>
          <t>Nederland</t>
        </is>
      </c>
      <c r="E981" s="2" t="n">
        <v>7</v>
      </c>
      <c r="F981" s="2" t="inlineStr">
        <is>
          <t>Sour</t>
        </is>
      </c>
      <c r="G981" s="2" t="n"/>
      <c r="H981" s="2" t="n"/>
      <c r="I981" s="5" t="n">
        <v>28.37</v>
      </c>
      <c r="J981" s="6" t="inlineStr">
        <is>
          <t>https://beerrepublic.eu/products/bind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Anchorage</t>
        </is>
      </c>
      <c r="B982" s="2" t="inlineStr">
        <is>
          <t>Reclaim Me (2026)</t>
        </is>
      </c>
      <c r="C982" s="2" t="n">
        <v>37.5</v>
      </c>
      <c r="D982" s="2" t="inlineStr">
        <is>
          <t>Nederland</t>
        </is>
      </c>
      <c r="E982" s="2" t="n">
        <v>19.3</v>
      </c>
      <c r="F982" s="2" t="inlineStr">
        <is>
          <t>Stout</t>
        </is>
      </c>
      <c r="G982" s="2" t="n"/>
      <c r="H982" s="2" t="n"/>
      <c r="I982" s="5" t="n">
        <v>122.15</v>
      </c>
      <c r="J982" s="6" t="inlineStr">
        <is>
          <t>https://beerrepublic.eu/products/reclaim-me-2026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Transient</t>
        </is>
      </c>
      <c r="B983" s="2" t="inlineStr">
        <is>
          <t>Bring the Ruckley (2025)</t>
        </is>
      </c>
      <c r="C983" s="2" t="n">
        <v>50</v>
      </c>
      <c r="D983" s="2" t="inlineStr">
        <is>
          <t>Nederland</t>
        </is>
      </c>
      <c r="E983" s="2" t="n">
        <v>14.5</v>
      </c>
      <c r="F983" s="2" t="inlineStr">
        <is>
          <t>Stout</t>
        </is>
      </c>
      <c r="G983" s="2" t="n"/>
      <c r="H983" s="2" t="n"/>
      <c r="I983" s="5" t="n">
        <v>44.93</v>
      </c>
      <c r="J983" s="6" t="inlineStr">
        <is>
          <t>https://beerrepublic.eu/products/bring-the-ruckley-2025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Transient</t>
        </is>
      </c>
      <c r="B984" s="2" t="inlineStr">
        <is>
          <t>Prince of Barkness (2025)</t>
        </is>
      </c>
      <c r="C984" s="2" t="n">
        <v>50</v>
      </c>
      <c r="D984" s="2" t="inlineStr">
        <is>
          <t>Nederland</t>
        </is>
      </c>
      <c r="E984" s="2" t="n">
        <v>15.5</v>
      </c>
      <c r="F984" s="2" t="inlineStr">
        <is>
          <t>Stout</t>
        </is>
      </c>
      <c r="G984" s="2" t="n"/>
      <c r="H984" s="2" t="n"/>
      <c r="I984" s="5" t="n">
        <v>50.84</v>
      </c>
      <c r="J984" s="6" t="inlineStr">
        <is>
          <t>https://beerrepublic.eu/products/prince-of-barkness-2025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Transient</t>
        </is>
      </c>
      <c r="B985" s="2" t="inlineStr">
        <is>
          <t>Buckley Reserve #1</t>
        </is>
      </c>
      <c r="C985" s="2" t="n">
        <v>50</v>
      </c>
      <c r="D985" s="2" t="inlineStr">
        <is>
          <t>Nederland</t>
        </is>
      </c>
      <c r="E985" s="2" t="n">
        <v>15.5</v>
      </c>
      <c r="F985" s="2" t="inlineStr">
        <is>
          <t>Stout</t>
        </is>
      </c>
      <c r="G985" s="2" t="n"/>
      <c r="H985" s="2" t="n"/>
      <c r="I985" s="5" t="n">
        <v>53.21</v>
      </c>
      <c r="J985" s="6" t="inlineStr">
        <is>
          <t>https://beerrepublic.eu/products/buckley-reserve-1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Bakery: Gingerbread Cookie</t>
        </is>
      </c>
      <c r="C986" s="2" t="n">
        <v>37.5</v>
      </c>
      <c r="D986" s="2" t="inlineStr">
        <is>
          <t>Nederland</t>
        </is>
      </c>
      <c r="E986" s="2" t="n">
        <v>10.1</v>
      </c>
      <c r="F986" s="2" t="inlineStr">
        <is>
          <t>Stout</t>
        </is>
      </c>
      <c r="G986" s="2" t="n"/>
      <c r="H986" s="2" t="n"/>
      <c r="I986" s="5" t="n">
        <v>22.46</v>
      </c>
      <c r="J986" s="6" t="inlineStr">
        <is>
          <t>https://beerrepublic.eu/products/bakery-gingerbread-cookie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Morning In Saigon</t>
        </is>
      </c>
      <c r="C987" s="2" t="n">
        <v>37.5</v>
      </c>
      <c r="D987" s="2" t="inlineStr">
        <is>
          <t>Nederland</t>
        </is>
      </c>
      <c r="E987" s="2" t="n">
        <v>10.1</v>
      </c>
      <c r="F987" s="2" t="inlineStr">
        <is>
          <t>Stout</t>
        </is>
      </c>
      <c r="G987" s="2" t="n"/>
      <c r="H987" s="2" t="n"/>
      <c r="I987" s="5" t="n">
        <v>20.45</v>
      </c>
      <c r="J987" s="6" t="inlineStr">
        <is>
          <t>https://beerrepublic.eu/products/morning-in-saigon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Tart of Darkness: Cherry Nocturne</t>
        </is>
      </c>
      <c r="C988" s="2" t="n">
        <v>37.5</v>
      </c>
      <c r="D988" s="2" t="inlineStr">
        <is>
          <t>Nederland</t>
        </is>
      </c>
      <c r="E988" s="2" t="n">
        <v>9.5</v>
      </c>
      <c r="F988" s="2" t="inlineStr">
        <is>
          <t>Sour</t>
        </is>
      </c>
      <c r="G988" s="2" t="n"/>
      <c r="H988" s="2" t="n"/>
      <c r="I988" s="5" t="n">
        <v>26.01</v>
      </c>
      <c r="J988" s="6" t="inlineStr">
        <is>
          <t>https://beerrepublic.eu/products/tart-of-darkness-cherry-nocturne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Aloha Friday</t>
        </is>
      </c>
      <c r="C989" s="2" t="n">
        <v>37.5</v>
      </c>
      <c r="D989" s="2" t="inlineStr">
        <is>
          <t>Nederland</t>
        </is>
      </c>
      <c r="E989" s="2" t="n">
        <v>18.3</v>
      </c>
      <c r="F989" s="2" t="inlineStr">
        <is>
          <t>Stout</t>
        </is>
      </c>
      <c r="G989" s="2" t="n"/>
      <c r="H989" s="2" t="n"/>
      <c r="I989" s="5" t="n">
        <v>31.56</v>
      </c>
      <c r="J989" s="6" t="inlineStr">
        <is>
          <t>https://beerrepublic.eu/products/aloha-friday-1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Peach Charm'd</t>
        </is>
      </c>
      <c r="C990" s="2" t="n">
        <v>37.5</v>
      </c>
      <c r="D990" s="2" t="inlineStr">
        <is>
          <t>Nederland</t>
        </is>
      </c>
      <c r="E990" s="2" t="n">
        <v>8.1</v>
      </c>
      <c r="F990" s="2" t="inlineStr">
        <is>
          <t>Sour</t>
        </is>
      </c>
      <c r="G990" s="2" t="n"/>
      <c r="H990" s="2" t="n"/>
      <c r="I990" s="5" t="n">
        <v>25.65</v>
      </c>
      <c r="J990" s="6" t="inlineStr">
        <is>
          <t>https://beerrepublic.eu/products/peach-charmd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The Pact / More</t>
        </is>
      </c>
      <c r="C991" s="2" t="n">
        <v>37.5</v>
      </c>
      <c r="D991" s="2" t="inlineStr">
        <is>
          <t>Nederland</t>
        </is>
      </c>
      <c r="E991" s="2" t="n">
        <v>13.9</v>
      </c>
      <c r="F991" s="2" t="inlineStr">
        <is>
          <t>Stout</t>
        </is>
      </c>
      <c r="G991" s="2" t="n"/>
      <c r="H991" s="2" t="n"/>
      <c r="I991" s="5" t="n">
        <v>31.09</v>
      </c>
      <c r="J991" s="6" t="inlineStr">
        <is>
          <t>https://beerrepublic.eu/products/the-pact-more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All the Creamy Cows</t>
        </is>
      </c>
      <c r="C992" s="2" t="n">
        <v>37.5</v>
      </c>
      <c r="D992" s="2" t="inlineStr">
        <is>
          <t>Nederland</t>
        </is>
      </c>
      <c r="E992" s="2" t="n">
        <v>13.1</v>
      </c>
      <c r="F992" s="2" t="inlineStr">
        <is>
          <t>Stout</t>
        </is>
      </c>
      <c r="G992" s="2" t="n"/>
      <c r="H992" s="2" t="n"/>
      <c r="I992" s="5" t="n">
        <v>31.09</v>
      </c>
      <c r="J992" s="6" t="inlineStr">
        <is>
          <t>https://beerrepublic.eu/products/all-the-creamy-cows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Toasted Delight</t>
        </is>
      </c>
      <c r="C993" s="2" t="n">
        <v>37.5</v>
      </c>
      <c r="D993" s="2" t="inlineStr">
        <is>
          <t>Nederland</t>
        </is>
      </c>
      <c r="E993" s="2" t="n">
        <v>13.3</v>
      </c>
      <c r="F993" s="2" t="inlineStr">
        <is>
          <t>Stout - Imperial / Double</t>
        </is>
      </c>
      <c r="G993" s="2" t="n"/>
      <c r="H993" s="2" t="n"/>
      <c r="I993" s="5" t="n">
        <v>27.54</v>
      </c>
      <c r="J993" s="6" t="inlineStr">
        <is>
          <t>https://beerrepublic.eu/products/toasted-delight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Schramm's Mead</t>
        </is>
      </c>
      <c r="B994" s="2" t="inlineStr">
        <is>
          <t>Bee One Pack</t>
        </is>
      </c>
      <c r="C994" s="2" t="n">
        <v>37.5</v>
      </c>
      <c r="D994" s="2" t="inlineStr">
        <is>
          <t>Nederland</t>
        </is>
      </c>
      <c r="E994" s="2" t="n">
        <v>10</v>
      </c>
      <c r="F994" s="2" t="inlineStr">
        <is>
          <t>Mede</t>
        </is>
      </c>
      <c r="G994" s="2" t="n"/>
      <c r="H994" s="2" t="n"/>
      <c r="I994" s="5" t="n">
        <v>316.94</v>
      </c>
      <c r="J994" s="6" t="inlineStr">
        <is>
          <t>https://beerrepublic.eu/products/schramms-mead-bee-one-pack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Café Del Bestowed / Nickel Brook</t>
        </is>
      </c>
      <c r="C995" s="2" t="n">
        <v>37.5</v>
      </c>
      <c r="D995" s="2" t="inlineStr">
        <is>
          <t>Canada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41.38</v>
      </c>
      <c r="J995" s="6" t="inlineStr">
        <is>
          <t>https://beerrepublic.eu/products/cafe-del-bestowed-nickel-brook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Birthday Reserve</t>
        </is>
      </c>
      <c r="C996" s="2" t="n">
        <v>37.5</v>
      </c>
      <c r="D996" s="2" t="inlineStr">
        <is>
          <t>Canada</t>
        </is>
      </c>
      <c r="E996" s="2" t="n">
        <v>14</v>
      </c>
      <c r="F996" s="2" t="inlineStr">
        <is>
          <t>Stout</t>
        </is>
      </c>
      <c r="G996" s="2" t="n"/>
      <c r="H996" s="2" t="n"/>
      <c r="I996" s="5" t="n">
        <v>44.93</v>
      </c>
      <c r="J996" s="6" t="inlineStr">
        <is>
          <t>https://beerrepublic.eu/products/barrel-aged-bestowed-birthday-reserve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Trillium</t>
        </is>
      </c>
      <c r="B997" s="2" t="inlineStr">
        <is>
          <t>Macaroon Macaroon</t>
        </is>
      </c>
      <c r="C997" s="2" t="n">
        <v>50</v>
      </c>
      <c r="D997" s="2" t="inlineStr">
        <is>
          <t>Nederland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36.29</v>
      </c>
      <c r="J997" s="6" t="inlineStr">
        <is>
          <t>https://beerrepublic.eu/products/macaroon-macaroon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Double Danish Guy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38.42</v>
      </c>
      <c r="J998" s="6" t="inlineStr">
        <is>
          <t>https://beerrepublic.eu/products/double-danish-guy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Peanut Butter Cup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34.64</v>
      </c>
      <c r="J999" s="6" t="inlineStr">
        <is>
          <t>https://beerrepublic.eu/products/peanut-butter-cup-1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German Chocolate Cupcake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35.47</v>
      </c>
      <c r="J1000" s="6" t="inlineStr">
        <is>
          <t>https://beerrepublic.eu/products/german-chocolate-cupcake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Double Goshawk / Horus</t>
        </is>
      </c>
      <c r="C1001" s="2" t="n">
        <v>50</v>
      </c>
      <c r="D1001" s="2" t="inlineStr">
        <is>
          <t>Nederland</t>
        </is>
      </c>
      <c r="E1001" s="2" t="n">
        <v>10.6</v>
      </c>
      <c r="F1001" s="2" t="inlineStr">
        <is>
          <t>Stout</t>
        </is>
      </c>
      <c r="G1001" s="2" t="n"/>
      <c r="H1001" s="2" t="n"/>
      <c r="I1001" s="5" t="n">
        <v>38.19</v>
      </c>
      <c r="J1001" s="6" t="inlineStr">
        <is>
          <t>https://beerrepublic.eu/products/double-goshawk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Collective Arts</t>
        </is>
      </c>
      <c r="B1002" s="2" t="inlineStr">
        <is>
          <t>Origin of Darkness Spanish Cedar &amp; Bitter Orange Infused Imperial Stout / The Establishment</t>
        </is>
      </c>
      <c r="C1002" s="2" t="n">
        <v>50</v>
      </c>
      <c r="D1002" s="2" t="inlineStr">
        <is>
          <t>Canada</t>
        </is>
      </c>
      <c r="E1002" s="2" t="n">
        <v>10.7</v>
      </c>
      <c r="F1002" s="2" t="inlineStr">
        <is>
          <t>Stout - Imperial / Double</t>
        </is>
      </c>
      <c r="G1002" s="2" t="n"/>
      <c r="H1002" s="2" t="n"/>
      <c r="I1002" s="5" t="n">
        <v>23.29</v>
      </c>
      <c r="J1002" s="6" t="inlineStr">
        <is>
          <t>https://beerrepublic.eu/products/origin-of-darkness-spanish-cedar-bitter-orange-infused-imperial-stout-the-establishment-copy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Bourbon-Barrel Aged Old Fashioned Imperial Stout / The Establishment</t>
        </is>
      </c>
      <c r="C1003" s="2" t="n">
        <v>50</v>
      </c>
      <c r="D1003" s="2" t="inlineStr">
        <is>
          <t>Canada</t>
        </is>
      </c>
      <c r="E1003" s="2" t="n">
        <v>11.9</v>
      </c>
      <c r="F1003" s="2" t="inlineStr">
        <is>
          <t>Stout - Imperial / Double</t>
        </is>
      </c>
      <c r="G1003" s="2" t="n"/>
      <c r="H1003" s="2" t="n"/>
      <c r="I1003" s="5" t="n">
        <v>23.29</v>
      </c>
      <c r="J1003" s="6" t="inlineStr">
        <is>
          <t>https://beerrepublic.eu/products/origin-of-darkness-bourbon-barrel-aged-old-fashioned-imperial-stout-the-establishment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PM Noche / WeldWerks</t>
        </is>
      </c>
      <c r="C1004" s="2" t="n">
        <v>50</v>
      </c>
      <c r="D1004" s="2" t="inlineStr">
        <is>
          <t>Nederland</t>
        </is>
      </c>
      <c r="E1004" s="2" t="n">
        <v>10.5</v>
      </c>
      <c r="F1004" s="2" t="inlineStr">
        <is>
          <t>Stout</t>
        </is>
      </c>
      <c r="G1004" s="2" t="n"/>
      <c r="H1004" s="2" t="n"/>
      <c r="I1004" s="5" t="n">
        <v>35.47</v>
      </c>
      <c r="J1004" s="6" t="inlineStr">
        <is>
          <t>https://beerrepublic.eu/products/pm-noche-weldwerks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Prairie</t>
        </is>
      </c>
      <c r="B1005" s="2" t="inlineStr">
        <is>
          <t>Sticky Mittens</t>
        </is>
      </c>
      <c r="C1005" s="2" t="n">
        <v>35.5</v>
      </c>
      <c r="D1005" s="2" t="inlineStr">
        <is>
          <t>Nederland</t>
        </is>
      </c>
      <c r="E1005" s="2" t="n">
        <v>13.9</v>
      </c>
      <c r="F1005" s="2" t="inlineStr">
        <is>
          <t>Stout</t>
        </is>
      </c>
      <c r="G1005" s="2" t="n"/>
      <c r="H1005" s="2" t="n"/>
      <c r="I1005" s="5" t="n">
        <v>24.82</v>
      </c>
      <c r="J1005" s="6" t="inlineStr">
        <is>
          <t>https://beerrepublic.eu/products/sticky-mittens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Perennial</t>
        </is>
      </c>
      <c r="B1006" s="2" t="inlineStr">
        <is>
          <t>On the Threshold of a Dream 2025 / Moksa</t>
        </is>
      </c>
      <c r="C1006" s="2" t="n">
        <v>75</v>
      </c>
      <c r="D1006" s="2" t="inlineStr">
        <is>
          <t>Nederland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76.86</v>
      </c>
      <c r="J1006" s="6" t="inlineStr">
        <is>
          <t>https://beerrepublic.eu/products/on-the-threshold-of-a-dream-2025-moksa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Perennial</t>
        </is>
      </c>
      <c r="B1007" s="2" t="inlineStr">
        <is>
          <t>Jane Says 2025</t>
        </is>
      </c>
      <c r="C1007" s="2" t="n">
        <v>75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74.48999999999999</v>
      </c>
      <c r="J1007" s="6" t="inlineStr">
        <is>
          <t>https://beerrepublic.eu/products/jane-says-2025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Barrel-Aged Sump 2026</t>
        </is>
      </c>
      <c r="C1008" s="2" t="n">
        <v>75</v>
      </c>
      <c r="D1008" s="2" t="inlineStr">
        <is>
          <t>Nederland</t>
        </is>
      </c>
      <c r="E1008" s="2" t="n">
        <v>12.7</v>
      </c>
      <c r="F1008" s="2" t="inlineStr">
        <is>
          <t>Stout</t>
        </is>
      </c>
      <c r="G1008" s="2" t="n"/>
      <c r="H1008" s="2" t="n"/>
      <c r="I1008" s="5" t="n">
        <v>76.86</v>
      </c>
      <c r="J1008" s="6" t="inlineStr">
        <is>
          <t>https://beerrepublic.eu/products/barrel-aged-sump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Millpond</t>
        </is>
      </c>
      <c r="B1009" s="2" t="inlineStr">
        <is>
          <t>Three Layers (2026)</t>
        </is>
      </c>
      <c r="C1009" s="2" t="n">
        <v>50</v>
      </c>
      <c r="D1009" s="2" t="inlineStr">
        <is>
          <t>Nederland</t>
        </is>
      </c>
      <c r="E1009" s="2" t="n">
        <v>12.4</v>
      </c>
      <c r="F1009" s="2" t="inlineStr">
        <is>
          <t>Stout</t>
        </is>
      </c>
      <c r="G1009" s="2" t="n"/>
      <c r="H1009" s="2" t="n"/>
      <c r="I1009" s="5" t="n">
        <v>72.48</v>
      </c>
      <c r="J1009" s="6" t="inlineStr">
        <is>
          <t>https://beerrepublic.eu/products/three-layers-2026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Millpond</t>
        </is>
      </c>
      <c r="B1010" s="2" t="inlineStr">
        <is>
          <t>LongStory : Chapter 3</t>
        </is>
      </c>
      <c r="C1010" s="2" t="n">
        <v>50</v>
      </c>
      <c r="D1010" s="2" t="inlineStr">
        <is>
          <t>Nederland</t>
        </is>
      </c>
      <c r="E1010" s="2" t="n">
        <v>12.7</v>
      </c>
      <c r="F1010" s="2" t="inlineStr">
        <is>
          <t>Stout</t>
        </is>
      </c>
      <c r="G1010" s="2" t="n"/>
      <c r="H1010" s="2" t="n"/>
      <c r="I1010" s="5" t="n">
        <v>68.58</v>
      </c>
      <c r="J1010" s="6" t="inlineStr">
        <is>
          <t>https://beerrepublic.eu/products/longstory-chapter-3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FiftyFifty</t>
        </is>
      </c>
      <c r="B1011" s="2" t="inlineStr">
        <is>
          <t>Eclipse Free Bird 2025</t>
        </is>
      </c>
      <c r="C1011" s="2" t="n">
        <v>50</v>
      </c>
      <c r="D1011" s="2" t="inlineStr">
        <is>
          <t>Nederland</t>
        </is>
      </c>
      <c r="E1011" s="2" t="n">
        <v>13</v>
      </c>
      <c r="F1011" s="2" t="inlineStr">
        <is>
          <t>Stout</t>
        </is>
      </c>
      <c r="G1011" s="2" t="n"/>
      <c r="H1011" s="2" t="n"/>
      <c r="I1011" s="5" t="n">
        <v>31.33</v>
      </c>
      <c r="J1011" s="6" t="inlineStr">
        <is>
          <t>https://beerrepublic.eu/products/eclipse-free-bird-2025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FiftyFifty</t>
        </is>
      </c>
      <c r="B1012" s="2" t="inlineStr">
        <is>
          <t>Garrison Brothers Bourbon Barrel Eclipse</t>
        </is>
      </c>
      <c r="C1012" s="2" t="n">
        <v>37.5</v>
      </c>
      <c r="D1012" s="2" t="inlineStr">
        <is>
          <t>Nederland</t>
        </is>
      </c>
      <c r="E1012" s="2" t="n">
        <v>12.4</v>
      </c>
      <c r="F1012" s="2" t="inlineStr">
        <is>
          <t>Stout</t>
        </is>
      </c>
      <c r="G1012" s="2" t="n"/>
      <c r="H1012" s="2" t="n"/>
      <c r="I1012" s="5" t="n">
        <v>29.55</v>
      </c>
      <c r="J1012" s="6" t="inlineStr">
        <is>
          <t>https://beerrepublic.eu/products/garrison-brothers-bourbon-barrel-eclipse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Anchorage</t>
        </is>
      </c>
      <c r="B1013" s="2" t="inlineStr">
        <is>
          <t>Sent By Liars</t>
        </is>
      </c>
      <c r="C1013" s="2" t="n">
        <v>37.5</v>
      </c>
      <c r="D1013" s="2" t="inlineStr">
        <is>
          <t>Nederland</t>
        </is>
      </c>
      <c r="E1013" s="2" t="n">
        <v>18.1</v>
      </c>
      <c r="F1013" s="2" t="inlineStr">
        <is>
          <t>Stout</t>
        </is>
      </c>
      <c r="G1013" s="2" t="n"/>
      <c r="H1013" s="2" t="n"/>
      <c r="I1013" s="5" t="n">
        <v>121.21</v>
      </c>
      <c r="J1013" s="6" t="inlineStr">
        <is>
          <t>https://beerrepublic.eu/products/sent-by-liars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Jackie O's</t>
        </is>
      </c>
      <c r="B1014" s="2" t="inlineStr">
        <is>
          <t>In the Neighborhood / Little Fish</t>
        </is>
      </c>
      <c r="C1014" s="2" t="n">
        <v>35.5</v>
      </c>
      <c r="D1014" s="2" t="inlineStr">
        <is>
          <t>Nederland</t>
        </is>
      </c>
      <c r="E1014" s="2" t="n">
        <v>15.7</v>
      </c>
      <c r="F1014" s="2" t="inlineStr">
        <is>
          <t>Stout</t>
        </is>
      </c>
      <c r="G1014" s="2" t="n"/>
      <c r="H1014" s="2" t="n"/>
      <c r="I1014" s="5" t="n">
        <v>31.33</v>
      </c>
      <c r="J1014" s="6" t="inlineStr">
        <is>
          <t>https://beerrepublic.eu/products/in-the-neighborhood-little-fish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Wax Wings</t>
        </is>
      </c>
      <c r="B1015" s="2" t="inlineStr">
        <is>
          <t>Patience, Reflection, Humility RYE</t>
        </is>
      </c>
      <c r="C1015" s="2" t="n">
        <v>50</v>
      </c>
      <c r="D1015" s="2" t="inlineStr">
        <is>
          <t>Nederland</t>
        </is>
      </c>
      <c r="E1015" s="2" t="n">
        <v>15</v>
      </c>
      <c r="F1015" s="2" t="inlineStr">
        <is>
          <t>Stout</t>
        </is>
      </c>
      <c r="G1015" s="2" t="n"/>
      <c r="H1015" s="2" t="n"/>
      <c r="I1015" s="5" t="n">
        <v>55.57</v>
      </c>
      <c r="J1015" s="6" t="inlineStr">
        <is>
          <t>https://beerrepublic.eu/products/patience-reflection-humility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Barrel Aged From Underneath</t>
        </is>
      </c>
      <c r="C1016" s="2" t="n">
        <v>47.3</v>
      </c>
      <c r="D1016" s="2" t="inlineStr">
        <is>
          <t>Canada</t>
        </is>
      </c>
      <c r="E1016" s="2" t="n">
        <v>11.5</v>
      </c>
      <c r="F1016" s="2" t="inlineStr">
        <is>
          <t>Stout</t>
        </is>
      </c>
      <c r="G1016" s="2" t="n"/>
      <c r="H1016" s="2" t="n"/>
      <c r="I1016" s="5" t="n">
        <v>22.1</v>
      </c>
      <c r="J1016" s="6" t="inlineStr">
        <is>
          <t>https://beerrepublic.eu/products/barrel-aged-from-underneath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Deep Fried Beers</t>
        </is>
      </c>
      <c r="B1017" s="2" t="inlineStr">
        <is>
          <t>WITCHES WATCH</t>
        </is>
      </c>
      <c r="C1017" s="2" t="n">
        <v>47.3</v>
      </c>
      <c r="D1017" s="2" t="inlineStr">
        <is>
          <t>Nederland</t>
        </is>
      </c>
      <c r="E1017" s="2" t="n">
        <v>9.199999999999999</v>
      </c>
      <c r="F1017" s="2" t="inlineStr">
        <is>
          <t>IPA</t>
        </is>
      </c>
      <c r="G1017" s="2" t="n"/>
      <c r="H1017" s="2" t="n"/>
      <c r="I1017" s="5" t="n">
        <v>32.75</v>
      </c>
      <c r="J1017" s="6" t="inlineStr">
        <is>
          <t>https://beerrepublic.eu/products/witches-watch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Fidens</t>
        </is>
      </c>
      <c r="B1018" s="2" t="inlineStr">
        <is>
          <t>Awake From Death</t>
        </is>
      </c>
      <c r="C1018" s="2" t="n">
        <v>47.3</v>
      </c>
      <c r="D1018" s="2" t="inlineStr">
        <is>
          <t>Nederland</t>
        </is>
      </c>
      <c r="E1018" s="2" t="n">
        <v>8.5</v>
      </c>
      <c r="F1018" s="2" t="inlineStr">
        <is>
          <t>IPA</t>
        </is>
      </c>
      <c r="G1018" s="2" t="n"/>
      <c r="H1018" s="2" t="n"/>
      <c r="I1018" s="5" t="n">
        <v>26.83</v>
      </c>
      <c r="J1018" s="6" t="inlineStr">
        <is>
          <t>https://beerrepublic.eu/products/awake-from-death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Central Waters</t>
        </is>
      </c>
      <c r="B1019" s="2" t="inlineStr">
        <is>
          <t>Twenty Eight (XXVIII)</t>
        </is>
      </c>
      <c r="C1019" s="2" t="n">
        <v>65</v>
      </c>
      <c r="D1019" s="2" t="inlineStr">
        <is>
          <t>Nederland</t>
        </is>
      </c>
      <c r="E1019" s="2" t="n">
        <v>13.7</v>
      </c>
      <c r="F1019" s="2" t="inlineStr">
        <is>
          <t>Stout</t>
        </is>
      </c>
      <c r="G1019" s="2" t="n"/>
      <c r="H1019" s="2" t="n"/>
      <c r="I1019" s="5" t="n">
        <v>62.31</v>
      </c>
      <c r="J1019" s="6" t="inlineStr">
        <is>
          <t>https://beerrepublic.eu/products/twenty-eight-xxviii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Evil Twin</t>
        </is>
      </c>
      <c r="B1020" s="2" t="inlineStr">
        <is>
          <t>THE GREAT SIDE PROJECT BLEND BARREL AGED SERIES 55 / Side Project</t>
        </is>
      </c>
      <c r="C1020" s="2" t="n">
        <v>50</v>
      </c>
      <c r="D1020" s="2" t="inlineStr">
        <is>
          <t>Nederland</t>
        </is>
      </c>
      <c r="E1020" s="2" t="n">
        <v>16</v>
      </c>
      <c r="F1020" s="2" t="inlineStr">
        <is>
          <t>Stout</t>
        </is>
      </c>
      <c r="G1020" s="2" t="n"/>
      <c r="H1020" s="2" t="n"/>
      <c r="I1020" s="5" t="n">
        <v>88.68000000000001</v>
      </c>
      <c r="J1020" s="6" t="inlineStr">
        <is>
          <t>https://beerrepublic.eu/products/the-great-side-project-blend-barrel-aged-series-55-side-project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Past, Remembered</t>
        </is>
      </c>
      <c r="C1021" s="2" t="n">
        <v>75</v>
      </c>
      <c r="D1021" s="2" t="inlineStr">
        <is>
          <t>Nederland</t>
        </is>
      </c>
      <c r="E1021" s="2" t="n">
        <v>7</v>
      </c>
      <c r="F1021" s="2" t="inlineStr">
        <is>
          <t>Sour</t>
        </is>
      </c>
      <c r="G1021" s="2" t="n"/>
      <c r="H1021" s="2" t="n"/>
      <c r="I1021" s="5" t="n">
        <v>42.56</v>
      </c>
      <c r="J1021" s="6" t="inlineStr">
        <is>
          <t>https://beerrepublic.eu/products/past-remembered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Tessellated Space</t>
        </is>
      </c>
      <c r="C1022" s="2" t="n">
        <v>75</v>
      </c>
      <c r="D1022" s="2" t="inlineStr">
        <is>
          <t>Nederland</t>
        </is>
      </c>
      <c r="E1022" s="2" t="n">
        <v>7.7</v>
      </c>
      <c r="F1022" s="2" t="inlineStr">
        <is>
          <t>Sour</t>
        </is>
      </c>
      <c r="G1022" s="2" t="n"/>
      <c r="H1022" s="2" t="n"/>
      <c r="I1022" s="5" t="n">
        <v>44.93</v>
      </c>
      <c r="J1022" s="6" t="inlineStr">
        <is>
          <t>https://beerrepublic.eu/products/tessellated-space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Beauty Sleep</t>
        </is>
      </c>
      <c r="C1023" s="2" t="n">
        <v>75</v>
      </c>
      <c r="D1023" s="2" t="inlineStr">
        <is>
          <t>Nederland</t>
        </is>
      </c>
      <c r="E1023" s="2" t="n">
        <v>8</v>
      </c>
      <c r="F1023" s="2" t="inlineStr">
        <is>
          <t>Sour</t>
        </is>
      </c>
      <c r="G1023" s="2" t="n"/>
      <c r="H1023" s="2" t="n"/>
      <c r="I1023" s="5" t="n">
        <v>44.93</v>
      </c>
      <c r="J1023" s="6" t="inlineStr">
        <is>
          <t>https://beerrepublic.eu/products/beauty-sleep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Inward Gaze</t>
        </is>
      </c>
      <c r="C1024" s="2" t="n">
        <v>75</v>
      </c>
      <c r="D1024" s="2" t="inlineStr">
        <is>
          <t>Nederland</t>
        </is>
      </c>
      <c r="E1024" s="2" t="n">
        <v>6.5</v>
      </c>
      <c r="F1024" s="2" t="inlineStr">
        <is>
          <t>Sour</t>
        </is>
      </c>
      <c r="G1024" s="2" t="n"/>
      <c r="H1024" s="2" t="n"/>
      <c r="I1024" s="5" t="n">
        <v>41.38</v>
      </c>
      <c r="J1024" s="6" t="inlineStr">
        <is>
          <t>https://beerrepublic.eu/products/inward-gaze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Tōji</t>
        </is>
      </c>
      <c r="C1025" s="2" t="n">
        <v>75</v>
      </c>
      <c r="D1025" s="2" t="inlineStr">
        <is>
          <t>Nederland</t>
        </is>
      </c>
      <c r="E1025" s="2" t="n">
        <v>8.300000000000001</v>
      </c>
      <c r="F1025" s="2" t="inlineStr">
        <is>
          <t>Sour</t>
        </is>
      </c>
      <c r="G1025" s="2" t="n"/>
      <c r="H1025" s="2" t="n"/>
      <c r="I1025" s="5" t="n">
        <v>45.52</v>
      </c>
      <c r="J1025" s="6" t="inlineStr">
        <is>
          <t>https://beerrepublic.eu/products/toji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Abstraction of Averages</t>
        </is>
      </c>
      <c r="C1026" s="2" t="n">
        <v>75</v>
      </c>
      <c r="D1026" s="2" t="inlineStr">
        <is>
          <t>Nederland</t>
        </is>
      </c>
      <c r="E1026" s="2" t="n">
        <v>7.2</v>
      </c>
      <c r="F1026" s="2" t="inlineStr">
        <is>
          <t>Sour</t>
        </is>
      </c>
      <c r="G1026" s="2" t="n"/>
      <c r="H1026" s="2" t="n"/>
      <c r="I1026" s="5" t="n">
        <v>45.52</v>
      </c>
      <c r="J1026" s="6" t="inlineStr">
        <is>
          <t>https://beerrepublic.eu/products/abstraction-of-averages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Appreciation</t>
        </is>
      </c>
      <c r="C1027" s="2" t="n">
        <v>75</v>
      </c>
      <c r="D1027" s="2" t="inlineStr">
        <is>
          <t>Nederland</t>
        </is>
      </c>
      <c r="E1027" s="2" t="n">
        <v>7.3</v>
      </c>
      <c r="F1027" s="2" t="inlineStr">
        <is>
          <t>Sour</t>
        </is>
      </c>
      <c r="G1027" s="2" t="n"/>
      <c r="H1027" s="2" t="n"/>
      <c r="I1027" s="5" t="n">
        <v>45.52</v>
      </c>
      <c r="J1027" s="6" t="inlineStr">
        <is>
          <t>https://beerrepublic.eu/products/appreciation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Sir John</t>
        </is>
      </c>
      <c r="B1028" s="2" t="inlineStr">
        <is>
          <t>Anatomie Du Temps</t>
        </is>
      </c>
      <c r="C1028" s="2" t="n">
        <v>50</v>
      </c>
      <c r="D1028" s="2" t="inlineStr">
        <is>
          <t>Canada</t>
        </is>
      </c>
      <c r="E1028" s="2" t="n">
        <v>11.3</v>
      </c>
      <c r="F1028" s="2" t="inlineStr">
        <is>
          <t>Stout</t>
        </is>
      </c>
      <c r="G1028" s="2" t="n"/>
      <c r="H1028" s="2" t="n"/>
      <c r="I1028" s="5" t="n">
        <v>38.66</v>
      </c>
      <c r="J1028" s="6" t="inlineStr">
        <is>
          <t>https://beerrepublic.eu/products/anatomie-du-temps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Bestowed - Chocolate</t>
        </is>
      </c>
      <c r="C1029" s="2" t="n">
        <v>37.5</v>
      </c>
      <c r="D1029" s="2" t="inlineStr">
        <is>
          <t>Canada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41.38</v>
      </c>
      <c r="J1029" s="6" t="inlineStr">
        <is>
          <t>https://beerrepublic.eu/products/barrel-aged-bestowed-chocolate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Commonwealth</t>
        </is>
      </c>
      <c r="B1030" s="2" t="inlineStr">
        <is>
          <t>Marvoloso V18</t>
        </is>
      </c>
      <c r="C1030" s="2" t="n">
        <v>50</v>
      </c>
      <c r="D1030" s="2" t="inlineStr">
        <is>
          <t>Nederland</t>
        </is>
      </c>
      <c r="E1030" s="2" t="n">
        <v>12.5</v>
      </c>
      <c r="F1030" s="2" t="inlineStr">
        <is>
          <t>Stout</t>
        </is>
      </c>
      <c r="G1030" s="2" t="n"/>
      <c r="H1030" s="2" t="n"/>
      <c r="I1030" s="5" t="n">
        <v>33.69</v>
      </c>
      <c r="J1030" s="6" t="inlineStr">
        <is>
          <t>https://beerrepublic.eu/products/marvoloso-v18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Long Live Beerworks</t>
        </is>
      </c>
      <c r="B1031" s="2" t="inlineStr">
        <is>
          <t>Abyssal Gate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53.21</v>
      </c>
      <c r="J1031" s="6" t="inlineStr">
        <is>
          <t>https://beerrepublic.eu/products/abyssal-gate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Revolution</t>
        </is>
      </c>
      <c r="B1032" s="2" t="inlineStr">
        <is>
          <t>Sur Lie / Surly</t>
        </is>
      </c>
      <c r="C1032" s="2" t="n">
        <v>56.8</v>
      </c>
      <c r="D1032" s="2" t="inlineStr">
        <is>
          <t>Nederland</t>
        </is>
      </c>
      <c r="E1032" s="2" t="n">
        <v>13.6</v>
      </c>
      <c r="F1032" s="2" t="inlineStr">
        <is>
          <t>Stout</t>
        </is>
      </c>
      <c r="G1032" s="2" t="n"/>
      <c r="H1032" s="2" t="n"/>
      <c r="I1032" s="5" t="n">
        <v>39.01</v>
      </c>
      <c r="J1032" s="6" t="inlineStr">
        <is>
          <t>https://beerrepublic.eu/products/sur-lie-surley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Brujos</t>
        </is>
      </c>
      <c r="B1033" s="2" t="inlineStr">
        <is>
          <t>Populus</t>
        </is>
      </c>
      <c r="C1033" s="2" t="n">
        <v>47.3</v>
      </c>
      <c r="D1033" s="2" t="inlineStr">
        <is>
          <t>Nederland</t>
        </is>
      </c>
      <c r="E1033" s="2" t="n">
        <v>7.5</v>
      </c>
      <c r="F1033" s="2" t="inlineStr">
        <is>
          <t>IPA</t>
        </is>
      </c>
      <c r="G1033" s="2" t="n"/>
      <c r="H1033" s="2" t="n"/>
      <c r="I1033" s="5" t="n">
        <v>29.55</v>
      </c>
      <c r="J1033" s="6" t="inlineStr">
        <is>
          <t>https://beerrepublic.eu/products/populus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Brasserie du Bas-Canada</t>
        </is>
      </c>
      <c r="B1034" s="2" t="inlineStr">
        <is>
          <t>La Torre</t>
        </is>
      </c>
      <c r="C1034" s="2" t="n">
        <v>37.5</v>
      </c>
      <c r="D1034" s="2" t="inlineStr">
        <is>
          <t>Canada</t>
        </is>
      </c>
      <c r="E1034" s="2" t="n">
        <v>10</v>
      </c>
      <c r="F1034" s="2" t="inlineStr">
        <is>
          <t>Stout</t>
        </is>
      </c>
      <c r="G1034" s="2" t="n"/>
      <c r="H1034" s="2" t="n"/>
      <c r="I1034" s="5" t="n">
        <v>42.92</v>
      </c>
      <c r="J1034" s="6" t="inlineStr">
        <is>
          <t>https://beerrepublic.eu/products/la-torre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Brasserie du Bas-Canada</t>
        </is>
      </c>
      <c r="B1035" s="2" t="inlineStr">
        <is>
          <t>Transcendance #2</t>
        </is>
      </c>
      <c r="C1035" s="2" t="n">
        <v>75</v>
      </c>
      <c r="D1035" s="2" t="inlineStr">
        <is>
          <t>Canada</t>
        </is>
      </c>
      <c r="E1035" s="2" t="n">
        <v>11.9</v>
      </c>
      <c r="F1035" s="2" t="inlineStr">
        <is>
          <t>Stout</t>
        </is>
      </c>
      <c r="G1035" s="2" t="n"/>
      <c r="H1035" s="2" t="n"/>
      <c r="I1035" s="5" t="n">
        <v>66.81</v>
      </c>
      <c r="J1035" s="6" t="inlineStr">
        <is>
          <t>https://beerrepublic.eu/products/transcendance-2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Maman 2025</t>
        </is>
      </c>
      <c r="C1036" s="2" t="n">
        <v>75</v>
      </c>
      <c r="D1036" s="2" t="inlineStr">
        <is>
          <t>Nederland</t>
        </is>
      </c>
      <c r="E1036" s="2" t="n">
        <v>13.4</v>
      </c>
      <c r="F1036" s="2" t="inlineStr">
        <is>
          <t>Stout</t>
        </is>
      </c>
      <c r="G1036" s="2" t="n"/>
      <c r="H1036" s="2" t="n"/>
      <c r="I1036" s="5" t="n">
        <v>74.48999999999999</v>
      </c>
      <c r="J1036" s="6" t="inlineStr">
        <is>
          <t>https://beerrepublic.eu/products/maman-2025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On the Threshold of A Dream / Moksa</t>
        </is>
      </c>
      <c r="C1037" s="2" t="n">
        <v>75</v>
      </c>
      <c r="D1037" s="2" t="inlineStr">
        <is>
          <t>Nederland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76.86</v>
      </c>
      <c r="J1037" s="6" t="inlineStr">
        <is>
          <t>https://beerrepublic.eu/products/on-the-threshold-of-a-dream-moksa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Buckley</t>
        </is>
      </c>
      <c r="C1038" s="2" t="n">
        <v>50</v>
      </c>
      <c r="D1038" s="2" t="inlineStr">
        <is>
          <t>Nederland</t>
        </is>
      </c>
      <c r="E1038" s="2" t="n">
        <v>13.5</v>
      </c>
      <c r="F1038" s="2" t="inlineStr">
        <is>
          <t>Stout</t>
        </is>
      </c>
      <c r="G1038" s="2" t="n"/>
      <c r="H1038" s="2" t="n"/>
      <c r="I1038" s="5" t="n">
        <v>28.73</v>
      </c>
      <c r="J1038" s="6" t="inlineStr">
        <is>
          <t>https://beerrepublic.eu/products/buckley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Life For a Puppy Shouldn't Be So Ruff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42.56</v>
      </c>
      <c r="J1039" s="6" t="inlineStr">
        <is>
          <t>https://beerrepublic.eu/products/life-for-a-puppy-shouldnt-be-so-ruff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F—-! Holiday Bark 2025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42.56</v>
      </c>
      <c r="J1040" s="6" t="inlineStr">
        <is>
          <t>https://beerrepublic.eu/products/f-holiday-bark-2025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F—-! S’More 2025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42.56</v>
      </c>
      <c r="J1041" s="6" t="inlineStr">
        <is>
          <t>https://beerrepublic.eu/products/f-s-more-2025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Kentuckley</t>
        </is>
      </c>
      <c r="C1042" s="2" t="n">
        <v>50</v>
      </c>
      <c r="D1042" s="2" t="inlineStr">
        <is>
          <t>Nederland</t>
        </is>
      </c>
      <c r="E1042" s="2" t="n">
        <v>14.5</v>
      </c>
      <c r="F1042" s="2" t="inlineStr">
        <is>
          <t>Stout</t>
        </is>
      </c>
      <c r="G1042" s="2" t="n"/>
      <c r="H1042" s="2" t="n"/>
      <c r="I1042" s="5" t="n">
        <v>45.52</v>
      </c>
      <c r="J1042" s="6" t="inlineStr">
        <is>
          <t>https://beerrepublic.eu/products/kentuckley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Kamigoye (2025) / Magnanimous</t>
        </is>
      </c>
      <c r="C1043" s="2" t="n">
        <v>50</v>
      </c>
      <c r="D1043" s="2" t="inlineStr">
        <is>
          <t>Nederland</t>
        </is>
      </c>
      <c r="E1043" s="2" t="n">
        <v>13</v>
      </c>
      <c r="F1043" s="2" t="inlineStr">
        <is>
          <t>Stout</t>
        </is>
      </c>
      <c r="G1043" s="2" t="n"/>
      <c r="H1043" s="2" t="n"/>
      <c r="I1043" s="5" t="n">
        <v>43.74</v>
      </c>
      <c r="J1043" s="6" t="inlineStr">
        <is>
          <t>https://beerrepublic.eu/products/kamigoye-2025-magnanimous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3 Sons</t>
        </is>
      </c>
      <c r="B1044" s="2" t="inlineStr">
        <is>
          <t>Broward County Brand Salted Caramel Pecan Pie Stout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</t>
        </is>
      </c>
      <c r="G1044" s="2" t="n"/>
      <c r="H1044" s="2" t="n"/>
      <c r="I1044" s="5" t="n">
        <v>78.40000000000001</v>
      </c>
      <c r="J1044" s="6" t="inlineStr">
        <is>
          <t>https://beerrepublic.eu/products/broward-county-brand-salted-caramel-pecan-pie-stout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Kaleidoscope</t>
        </is>
      </c>
      <c r="C1045" s="2" t="n">
        <v>47.3</v>
      </c>
      <c r="D1045" s="2" t="inlineStr">
        <is>
          <t>Nieuw-Zeeland</t>
        </is>
      </c>
      <c r="E1045" s="2" t="n">
        <v>8.1</v>
      </c>
      <c r="F1045" s="2" t="inlineStr">
        <is>
          <t>IPA</t>
        </is>
      </c>
      <c r="G1045" s="2" t="n"/>
      <c r="H1045" s="2" t="n"/>
      <c r="I1045" s="5" t="n">
        <v>26.6</v>
      </c>
      <c r="J1045" s="6" t="inlineStr">
        <is>
          <t>https://beerrepublic.eu/products/kaleidoscope-1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The Farmer</t>
        </is>
      </c>
      <c r="C1046" s="2" t="n">
        <v>47.3</v>
      </c>
      <c r="D1046" s="2" t="inlineStr">
        <is>
          <t>Nederland</t>
        </is>
      </c>
      <c r="E1046" s="2" t="n">
        <v>10</v>
      </c>
      <c r="F1046" s="2" t="inlineStr">
        <is>
          <t>IPA</t>
        </is>
      </c>
      <c r="G1046" s="2" t="n"/>
      <c r="H1046" s="2" t="n"/>
      <c r="I1046" s="5" t="n">
        <v>23.94</v>
      </c>
      <c r="J1046" s="6" t="inlineStr">
        <is>
          <t>https://beerrepublic.eu/products/the-farmer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Butchered Dreams / Hop Butcher For The World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26.6</v>
      </c>
      <c r="J1047" s="6" t="inlineStr">
        <is>
          <t>https://beerrepublic.eu/products/butchered-dreams-hop-butcher-for-the-world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Bissell Brothers</t>
        </is>
      </c>
      <c r="B1048" s="2" t="inlineStr">
        <is>
          <t>Angels With Filthy Souls 2025</t>
        </is>
      </c>
      <c r="C1048" s="2" t="n">
        <v>50</v>
      </c>
      <c r="D1048" s="2" t="inlineStr">
        <is>
          <t>Nederland</t>
        </is>
      </c>
      <c r="E1048" s="2" t="n">
        <v>12.8</v>
      </c>
      <c r="F1048" s="2" t="inlineStr">
        <is>
          <t>Stout</t>
        </is>
      </c>
      <c r="G1048" s="2" t="n"/>
      <c r="H1048" s="2" t="n"/>
      <c r="I1048" s="5" t="n">
        <v>42.56</v>
      </c>
      <c r="J1048" s="6" t="inlineStr">
        <is>
          <t>https://beerrepublic.eu/products/angels-with-filthy-souls-2025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Bottle Logic</t>
        </is>
      </c>
      <c r="B1049" s="2" t="inlineStr">
        <is>
          <t>Shell Theory (2025) / New Groove</t>
        </is>
      </c>
      <c r="C1049" s="2" t="n">
        <v>50</v>
      </c>
      <c r="D1049" s="2" t="inlineStr">
        <is>
          <t>Nederland</t>
        </is>
      </c>
      <c r="E1049" s="2" t="n">
        <v>13.4</v>
      </c>
      <c r="F1049" s="2" t="inlineStr">
        <is>
          <t>Stout</t>
        </is>
      </c>
      <c r="G1049" s="2" t="n"/>
      <c r="H1049" s="2" t="n"/>
      <c r="I1049" s="5" t="n">
        <v>42.92</v>
      </c>
      <c r="J1049" s="6" t="inlineStr">
        <is>
          <t>https://beerrepublic.eu/products/shell-theory-2025-new-groove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Equilibrium</t>
        </is>
      </c>
      <c r="B1050" s="2" t="inlineStr">
        <is>
          <t>Rho Single Origin Mostra Colombian Pacamara</t>
        </is>
      </c>
      <c r="C1050" s="2" t="n">
        <v>50</v>
      </c>
      <c r="D1050" s="2" t="inlineStr">
        <is>
          <t>Nederland</t>
        </is>
      </c>
      <c r="E1050" s="2" t="n">
        <v>14</v>
      </c>
      <c r="F1050" s="2" t="inlineStr">
        <is>
          <t>Stout - Imperial / Double</t>
        </is>
      </c>
      <c r="G1050" s="2" t="n"/>
      <c r="H1050" s="2" t="n"/>
      <c r="I1050" s="5" t="n">
        <v>28.37</v>
      </c>
      <c r="J1050" s="6" t="inlineStr">
        <is>
          <t>https://beerrepublic.eu/products/rho-single-origin-mostra-colombian-pacamara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Autodidact</t>
        </is>
      </c>
      <c r="B1051" s="2" t="inlineStr">
        <is>
          <t>Captain Dan's Wings</t>
        </is>
      </c>
      <c r="C1051" s="2" t="n">
        <v>47.3</v>
      </c>
      <c r="D1051" s="2" t="inlineStr">
        <is>
          <t>Nederland</t>
        </is>
      </c>
      <c r="E1051" s="2" t="n">
        <v>8.5</v>
      </c>
      <c r="F1051" s="2" t="inlineStr">
        <is>
          <t>IPA</t>
        </is>
      </c>
      <c r="G1051" s="2" t="n"/>
      <c r="H1051" s="2" t="n"/>
      <c r="I1051" s="5" t="n">
        <v>20.45</v>
      </c>
      <c r="J1051" s="6" t="inlineStr">
        <is>
          <t>https://beerrepublic.eu/products/captain-dans-wings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Grimm</t>
        </is>
      </c>
      <c r="B1052" s="2" t="inlineStr">
        <is>
          <t>Dreams Come True</t>
        </is>
      </c>
      <c r="C1052" s="2" t="n">
        <v>50</v>
      </c>
      <c r="D1052" s="2" t="inlineStr">
        <is>
          <t>Nederland</t>
        </is>
      </c>
      <c r="E1052" s="2" t="n">
        <v>12.5</v>
      </c>
      <c r="F1052" s="2" t="inlineStr">
        <is>
          <t>Stout</t>
        </is>
      </c>
      <c r="G1052" s="2" t="n"/>
      <c r="H1052" s="2" t="n"/>
      <c r="I1052" s="5" t="n">
        <v>32.51</v>
      </c>
      <c r="J1052" s="6" t="inlineStr">
        <is>
          <t>https://beerrepublic.eu/products/dreams-come-true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Barn Owl (No. 39)</t>
        </is>
      </c>
      <c r="C1053" s="2" t="n">
        <v>50</v>
      </c>
      <c r="D1053" s="2" t="inlineStr">
        <is>
          <t>Canada</t>
        </is>
      </c>
      <c r="E1053" s="2" t="n">
        <v>6.5</v>
      </c>
      <c r="F1053" s="2" t="inlineStr">
        <is>
          <t>Sour</t>
        </is>
      </c>
      <c r="G1053" s="2" t="n"/>
      <c r="H1053" s="2" t="n"/>
      <c r="I1053" s="5" t="n">
        <v>20.09</v>
      </c>
      <c r="J1053" s="6" t="inlineStr">
        <is>
          <t>https://beerrepublic.eu/products/barn-owl-no-39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Intermodal Nectarine</t>
        </is>
      </c>
      <c r="C1054" s="2" t="n">
        <v>50</v>
      </c>
      <c r="D1054" s="2" t="inlineStr">
        <is>
          <t>Canada</t>
        </is>
      </c>
      <c r="E1054" s="2" t="n">
        <v>6.5</v>
      </c>
      <c r="F1054" s="2" t="inlineStr">
        <is>
          <t>Sour</t>
        </is>
      </c>
      <c r="G1054" s="2" t="n"/>
      <c r="H1054" s="2" t="n"/>
      <c r="I1054" s="5" t="n">
        <v>21.28</v>
      </c>
      <c r="J1054" s="6" t="inlineStr">
        <is>
          <t>https://beerrepublic.eu/products/intermodal-nectarine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Grandma's Boy Purple Plum</t>
        </is>
      </c>
      <c r="C1055" s="2" t="n">
        <v>50</v>
      </c>
      <c r="D1055" s="2" t="inlineStr">
        <is>
          <t>Canada</t>
        </is>
      </c>
      <c r="E1055" s="2" t="n">
        <v>6.8</v>
      </c>
      <c r="F1055" s="2" t="inlineStr">
        <is>
          <t>Sour</t>
        </is>
      </c>
      <c r="G1055" s="2" t="n"/>
      <c r="H1055" s="2" t="n"/>
      <c r="I1055" s="5" t="n">
        <v>20.09</v>
      </c>
      <c r="J1055" s="6" t="inlineStr">
        <is>
          <t>https://beerrepublic.eu/products/grandmas-boy-purple-plum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Bellwoods</t>
        </is>
      </c>
      <c r="B1056" s="2" t="inlineStr">
        <is>
          <t>Barn Owl (No. 38)</t>
        </is>
      </c>
      <c r="C1056" s="2" t="n">
        <v>50</v>
      </c>
      <c r="D1056" s="2" t="inlineStr">
        <is>
          <t>Canada</t>
        </is>
      </c>
      <c r="E1056" s="2" t="n">
        <v>5</v>
      </c>
      <c r="F1056" s="2" t="inlineStr">
        <is>
          <t>Sour</t>
        </is>
      </c>
      <c r="G1056" s="2" t="n"/>
      <c r="H1056" s="2" t="n"/>
      <c r="I1056" s="5" t="n">
        <v>20.09</v>
      </c>
      <c r="J1056" s="6" t="inlineStr">
        <is>
          <t>https://beerrepublic.eu/products/barn-owl-no-38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Black Tuesday Blender's Choice (2024)</t>
        </is>
      </c>
      <c r="C1057" s="2" t="n">
        <v>75</v>
      </c>
      <c r="D1057" s="2" t="inlineStr">
        <is>
          <t>Nederland</t>
        </is>
      </c>
      <c r="E1057" s="2" t="n">
        <v>21.1</v>
      </c>
      <c r="F1057" s="2" t="inlineStr">
        <is>
          <t>Stout - Imperial / Double</t>
        </is>
      </c>
      <c r="G1057" s="2" t="n"/>
      <c r="H1057" s="2" t="n"/>
      <c r="I1057" s="5" t="n">
        <v>50.84</v>
      </c>
      <c r="J1057" s="6" t="inlineStr">
        <is>
          <t>https://beerrepublic.eu/products/black-tuesday-blenders-choice-2025-750ml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Stacks Reserve: Red Berry</t>
        </is>
      </c>
      <c r="C1058" s="2" t="n">
        <v>37.5</v>
      </c>
      <c r="D1058" s="2" t="inlineStr">
        <is>
          <t>Nederland</t>
        </is>
      </c>
      <c r="E1058" s="2" t="n">
        <v>18.9</v>
      </c>
      <c r="F1058" s="2" t="inlineStr">
        <is>
          <t>Stout - Imperial / Double</t>
        </is>
      </c>
      <c r="G1058" s="2" t="n"/>
      <c r="H1058" s="2" t="n"/>
      <c r="I1058" s="5" t="n">
        <v>33.69</v>
      </c>
      <c r="J1058" s="6" t="inlineStr">
        <is>
          <t>https://beerrepublic.eu/products/stacks-reserve-red-berry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Black Tuesday Blender's Choice (2025) ()</t>
        </is>
      </c>
      <c r="C1059" s="2" t="n">
        <v>37.5</v>
      </c>
      <c r="D1059" s="2" t="inlineStr">
        <is>
          <t>Nederland</t>
        </is>
      </c>
      <c r="E1059" s="2" t="n">
        <v>19.9</v>
      </c>
      <c r="F1059" s="2" t="inlineStr">
        <is>
          <t>Stout - Imperial / Double</t>
        </is>
      </c>
      <c r="G1059" s="2" t="n"/>
      <c r="H1059" s="2" t="n"/>
      <c r="I1059" s="5" t="n">
        <v>33.69</v>
      </c>
      <c r="J1059" s="6" t="inlineStr">
        <is>
          <t>https://beerrepublic.eu/products/black-tuesday-blenders-choice-2025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Hoppin' Frog</t>
        </is>
      </c>
      <c r="B1060" s="2" t="inlineStr">
        <is>
          <t>Barrel Aged B.O.R.I.S.</t>
        </is>
      </c>
      <c r="C1060" s="2" t="n">
        <v>47.3</v>
      </c>
      <c r="D1060" s="2" t="inlineStr">
        <is>
          <t>Nederland</t>
        </is>
      </c>
      <c r="E1060" s="2" t="n">
        <v>11.5</v>
      </c>
      <c r="F1060" s="2" t="inlineStr">
        <is>
          <t>Stout - Imperial / Double</t>
        </is>
      </c>
      <c r="G1060" s="2" t="n"/>
      <c r="H1060" s="2" t="n"/>
      <c r="I1060" s="5" t="n">
        <v>21.63</v>
      </c>
      <c r="J1060" s="6" t="inlineStr">
        <is>
          <t>https://beerrepublic.eu/products/barrel-aged-b-o-r-i-s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Hoppin' Frog</t>
        </is>
      </c>
      <c r="B1061" s="2" t="inlineStr">
        <is>
          <t>Bourbon Barrel-Aged Peanut Butter Hazelnut Caramel Chocolate Cake Stout</t>
        </is>
      </c>
      <c r="C1061" s="2" t="n">
        <v>47.3</v>
      </c>
      <c r="D1061" s="2" t="inlineStr">
        <is>
          <t>Nederland</t>
        </is>
      </c>
      <c r="E1061" s="2" t="n">
        <v>10.1</v>
      </c>
      <c r="F1061" s="2" t="inlineStr">
        <is>
          <t>Stout - Pastry</t>
        </is>
      </c>
      <c r="G1061" s="2" t="n"/>
      <c r="H1061" s="2" t="n"/>
      <c r="I1061" s="5" t="n">
        <v>20.92</v>
      </c>
      <c r="J1061" s="6" t="inlineStr">
        <is>
          <t>https://beerrepublic.eu/products/bourbon-barrel-aged-peanut-butter-hazelnut-caramel-chocolate-cake-stout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Icarus</t>
        </is>
      </c>
      <c r="B1062" s="2" t="inlineStr">
        <is>
          <t>Barrel Aged Fluffist</t>
        </is>
      </c>
      <c r="C1062" s="2" t="n">
        <v>50</v>
      </c>
      <c r="D1062" s="2" t="inlineStr">
        <is>
          <t>Nederland</t>
        </is>
      </c>
      <c r="E1062" s="2" t="n">
        <v>10.6</v>
      </c>
      <c r="F1062" s="2" t="inlineStr">
        <is>
          <t>Stout</t>
        </is>
      </c>
      <c r="G1062" s="2" t="n"/>
      <c r="H1062" s="2" t="n"/>
      <c r="I1062" s="5" t="n">
        <v>35.47</v>
      </c>
      <c r="J1062" s="6" t="inlineStr">
        <is>
          <t>https://beerrepublic.eu/products/barrel-aged-fluffist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Icarus</t>
        </is>
      </c>
      <c r="B1063" s="2" t="inlineStr">
        <is>
          <t>BA Treats of Strength</t>
        </is>
      </c>
      <c r="C1063" s="2" t="n">
        <v>50</v>
      </c>
      <c r="D1063" s="2" t="inlineStr">
        <is>
          <t>Nederland</t>
        </is>
      </c>
      <c r="E1063" s="2" t="n">
        <v>12.4</v>
      </c>
      <c r="F1063" s="2" t="inlineStr">
        <is>
          <t>Stout</t>
        </is>
      </c>
      <c r="G1063" s="2" t="n"/>
      <c r="H1063" s="2" t="n"/>
      <c r="I1063" s="5" t="n">
        <v>37.48</v>
      </c>
      <c r="J1063" s="6" t="inlineStr">
        <is>
          <t>https://beerrepublic.eu/products/ba-treats-of-strength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2" t="inlineStr">
        <is>
          <t>Life After Death Star 2025 / J. Wakefield</t>
        </is>
      </c>
      <c r="C1064" s="2" t="n">
        <v>50</v>
      </c>
      <c r="D1064" s="2" t="n"/>
      <c r="E1064" s="2" t="n"/>
      <c r="F1064" s="2" t="inlineStr">
        <is>
          <t>Stout</t>
        </is>
      </c>
      <c r="G1064" s="2" t="n"/>
      <c r="H1064" s="2" t="n"/>
      <c r="I1064" s="5" t="n">
        <v>25.41</v>
      </c>
      <c r="J1064" s="6" t="inlineStr">
        <is>
          <t>https://beerrepublic.eu/products/life-after-death-star-2025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Solaire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36.65</v>
      </c>
      <c r="J1065" s="6" t="inlineStr">
        <is>
          <t>https://beerrepublic.eu/products/solaire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Nano Cinco</t>
        </is>
      </c>
      <c r="B1066" s="2" t="inlineStr">
        <is>
          <t>Lunaire</t>
        </is>
      </c>
      <c r="C1066" s="2" t="n">
        <v>37.5</v>
      </c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36.65</v>
      </c>
      <c r="J1066" s="6" t="inlineStr">
        <is>
          <t>https://beerrepublic.eu/products/lunaire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Blood Brothers</t>
        </is>
      </c>
      <c r="B1067" s="2" t="inlineStr">
        <is>
          <t>Captain Howdy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29.55</v>
      </c>
      <c r="J1067" s="6" t="inlineStr">
        <is>
          <t>https://beerrepublic.eu/products/captain-howdy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Fear Is the Thief</t>
        </is>
      </c>
      <c r="C1068" s="2" t="n"/>
      <c r="D1068" s="2" t="n"/>
      <c r="E1068" s="2" t="n"/>
      <c r="F1068" s="2" t="inlineStr">
        <is>
          <t>IPA</t>
        </is>
      </c>
      <c r="G1068" s="2" t="n"/>
      <c r="H1068" s="2" t="n"/>
      <c r="I1068" s="5" t="n">
        <v>26.6</v>
      </c>
      <c r="J1068" s="6" t="inlineStr">
        <is>
          <t>https://beerrepublic.eu/products/fear-is-the-thief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DDH Vegan</t>
        </is>
      </c>
      <c r="C1069" s="2" t="n"/>
      <c r="D1069" s="2" t="n"/>
      <c r="E1069" s="2" t="n"/>
      <c r="F1069" s="2" t="inlineStr">
        <is>
          <t>IPA</t>
        </is>
      </c>
      <c r="G1069" s="2" t="n"/>
      <c r="H1069" s="2" t="n"/>
      <c r="I1069" s="5" t="n">
        <v>26.6</v>
      </c>
      <c r="J1069" s="6" t="inlineStr">
        <is>
          <t>https://beerrepublic.eu/products/ddh-vegan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Fear Is the Enemy</t>
        </is>
      </c>
      <c r="C1070" s="2" t="n"/>
      <c r="D1070" s="2" t="n"/>
      <c r="E1070" s="2" t="n"/>
      <c r="F1070" s="2" t="inlineStr">
        <is>
          <t>IPA</t>
        </is>
      </c>
      <c r="G1070" s="2" t="n"/>
      <c r="H1070" s="2" t="n"/>
      <c r="I1070" s="5" t="n">
        <v>29.55</v>
      </c>
      <c r="J1070" s="6" t="inlineStr">
        <is>
          <t>https://beerrepublic.eu/products/fear-is-the-enemy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Origins of Darkness / Collective Arts</t>
        </is>
      </c>
      <c r="C1071" s="2" t="n"/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41.38</v>
      </c>
      <c r="J1071" s="6" t="inlineStr">
        <is>
          <t>https://beerrepublic.eu/products/origins-of-darkness-collective-arts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Third Moon</t>
        </is>
      </c>
      <c r="B1072" s="2" t="inlineStr">
        <is>
          <t>Barrel Aged Bestowed - Maple Barrel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41.38</v>
      </c>
      <c r="J1072" s="6" t="inlineStr">
        <is>
          <t>https://beerrepublic.eu/products/barrel-aged-bestowed-maple-barrel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Sir John</t>
        </is>
      </c>
      <c r="B1073" s="2" t="inlineStr">
        <is>
          <t>Orlok / Blackout</t>
        </is>
      </c>
      <c r="C1073" s="2" t="n"/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34.28</v>
      </c>
      <c r="J1073" s="6" t="inlineStr">
        <is>
          <t>https://beerrepublic.eu/products/orlok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3 Sons</t>
        </is>
      </c>
      <c r="B1074" s="2" t="inlineStr">
        <is>
          <t>The King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82.77</v>
      </c>
      <c r="J1074" s="6" t="inlineStr">
        <is>
          <t>https://beerrepublic.eu/products/the-king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Barreled Souls</t>
        </is>
      </c>
      <c r="B1075" s="2" t="inlineStr">
        <is>
          <t>Barton 1792 Bourbon BA Stay Puft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50.84</v>
      </c>
      <c r="J1075" s="6" t="inlineStr">
        <is>
          <t>https://beerrepublic.eu/products/barton-1792-bourbon-ba-stay-puft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Barrel-Aged 17 (2025)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76.86</v>
      </c>
      <c r="J1076" s="6" t="inlineStr">
        <is>
          <t>https://beerrepublic.eu/products/barrel-aged-17-2025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O'Doyle Rules / 18th Street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76.86</v>
      </c>
      <c r="J1077" s="6" t="inlineStr">
        <is>
          <t>https://beerrepublic.eu/products/odoyle-rules-18th-street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Thrill of the Chase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76.86</v>
      </c>
      <c r="J1078" s="6" t="inlineStr">
        <is>
          <t>https://beerrepublic.eu/products/thrill-of-the-chase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Vanilla Bean Abraxas 2025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39.01</v>
      </c>
      <c r="J1079" s="6" t="inlineStr">
        <is>
          <t>https://beerrepublic.eu/products/vanilla-bean-abraxas-2025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Coffee Abraxas 2025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39.01</v>
      </c>
      <c r="J1080" s="6" t="inlineStr">
        <is>
          <t>https://beerrepublic.eu/products/coffee-abraxas-2025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2" t="inlineStr">
        <is>
          <t>Single Origin Rho Vietnam Lotus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22.81</v>
      </c>
      <c r="J1081" s="6" t="inlineStr">
        <is>
          <t>https://beerrepublic.eu/products/single-origin-rho-vietnam-lotus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Forager</t>
        </is>
      </c>
      <c r="B1082" s="2" t="inlineStr">
        <is>
          <t>Pudding Goggles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59.12</v>
      </c>
      <c r="J1082" s="6" t="inlineStr">
        <is>
          <t>https://beerrepublic.eu/products/pudding-goggles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Side Project</t>
        </is>
      </c>
      <c r="B1083" s="2" t="inlineStr">
        <is>
          <t>Bretta Sang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47.29</v>
      </c>
      <c r="J1083" s="6" t="inlineStr">
        <is>
          <t>https://beerrepublic.eu/products/bretta-sang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Side Project</t>
        </is>
      </c>
      <c r="B1084" s="2" t="inlineStr">
        <is>
          <t>Pulling Nails</t>
        </is>
      </c>
      <c r="C1084" s="2" t="n"/>
      <c r="D1084" s="2" t="n"/>
      <c r="E1084" s="2" t="n"/>
      <c r="F1084" s="2" t="inlineStr">
        <is>
          <t>Sour - Other</t>
        </is>
      </c>
      <c r="G1084" s="2" t="n"/>
      <c r="H1084" s="2" t="n"/>
      <c r="I1084" s="5" t="n">
        <v>70.94</v>
      </c>
      <c r="J1084" s="6" t="inlineStr">
        <is>
          <t>https://beerrepublic.eu/products/pulling-nails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Side Project</t>
        </is>
      </c>
      <c r="B1085" s="2" t="inlineStr">
        <is>
          <t>Thicket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31.92</v>
      </c>
      <c r="J1085" s="6" t="inlineStr">
        <is>
          <t>https://beerrepublic.eu/products/thicket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Bestowed Peanut Butter Cup 2025</t>
        </is>
      </c>
      <c r="C1086" s="2" t="n"/>
      <c r="D1086" s="2" t="inlineStr">
        <is>
          <t>Canada</t>
        </is>
      </c>
      <c r="E1086" s="2" t="n">
        <v>11.5</v>
      </c>
      <c r="F1086" s="2" t="inlineStr">
        <is>
          <t>Stout</t>
        </is>
      </c>
      <c r="G1086" s="2" t="n"/>
      <c r="H1086" s="2" t="n"/>
      <c r="I1086" s="5" t="n">
        <v>20.45</v>
      </c>
      <c r="J1086" s="6" t="inlineStr">
        <is>
          <t>https://beerrepublic.eu/products/bestowed-peanut-butter-cup-2025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Third Moon</t>
        </is>
      </c>
      <c r="B1087" s="2" t="inlineStr">
        <is>
          <t>Haunter / Sir John</t>
        </is>
      </c>
      <c r="C1087" s="2" t="n"/>
      <c r="D1087" s="2" t="inlineStr">
        <is>
          <t>Canada</t>
        </is>
      </c>
      <c r="E1087" s="2" t="n">
        <v>11.9</v>
      </c>
      <c r="F1087" s="2" t="inlineStr">
        <is>
          <t>Stout</t>
        </is>
      </c>
      <c r="G1087" s="2" t="n"/>
      <c r="H1087" s="2" t="n"/>
      <c r="I1087" s="5" t="n">
        <v>20.45</v>
      </c>
      <c r="J1087" s="6" t="inlineStr">
        <is>
          <t>https://beerrepublic.eu/products/haunter-sir-john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Nano Cinco</t>
        </is>
      </c>
      <c r="B1088" s="2" t="inlineStr">
        <is>
          <t>Swamp</t>
        </is>
      </c>
      <c r="C1088" s="2" t="n"/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31.33</v>
      </c>
      <c r="J1088" s="6" t="inlineStr">
        <is>
          <t>https://beerrepublic.eu/products/swamp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Bissell Brothers</t>
        </is>
      </c>
      <c r="B1089" s="2" t="inlineStr">
        <is>
          <t>Presence of Another World</t>
        </is>
      </c>
      <c r="C1089" s="2" t="n"/>
      <c r="D1089" s="2" t="n"/>
      <c r="E1089" s="2" t="n">
        <v>15.3</v>
      </c>
      <c r="F1089" s="2" t="inlineStr">
        <is>
          <t>Stout</t>
        </is>
      </c>
      <c r="G1089" s="2" t="n"/>
      <c r="H1089" s="2" t="n"/>
      <c r="I1089" s="5" t="n">
        <v>52.38</v>
      </c>
      <c r="J1089" s="6" t="inlineStr">
        <is>
          <t>https://beerrepublic.eu/products/presence-of-another-world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3 Sons</t>
        </is>
      </c>
      <c r="B1090" s="2" t="inlineStr">
        <is>
          <t>Smoke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76.86</v>
      </c>
      <c r="J1090" s="6" t="inlineStr">
        <is>
          <t>https://beerrepublic.eu/products/smoke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Jackie O's</t>
        </is>
      </c>
      <c r="B1091" s="2" t="inlineStr">
        <is>
          <t>Beyond the Moat / Bissell Brothers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26.6</v>
      </c>
      <c r="J1091" s="6" t="inlineStr">
        <is>
          <t>https://beerrepublic.eu/products/beyond-the-moat-bissell-brothers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Anchorage</t>
        </is>
      </c>
      <c r="B1092" s="2" t="inlineStr">
        <is>
          <t>A Deal With the Devil Triple Oak Batch #20</t>
        </is>
      </c>
      <c r="C1092" s="2" t="n"/>
      <c r="D1092" s="2" t="n"/>
      <c r="E1092" s="2" t="n"/>
      <c r="F1092" s="2" t="inlineStr">
        <is>
          <t>Stout - Imperial / Double</t>
        </is>
      </c>
      <c r="G1092" s="2" t="n"/>
      <c r="H1092" s="2" t="n"/>
      <c r="I1092" s="5" t="n">
        <v>224.68</v>
      </c>
      <c r="J1092" s="6" t="inlineStr">
        <is>
          <t>https://beerrepublic.eu/products/a-deal-with-the-devil-triple-oak-batch-20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Chai Marty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24</v>
      </c>
      <c r="J1093" s="6" t="inlineStr">
        <is>
          <t>https://beerrepublic.eu/products/chai-marty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Caramel Puf't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24</v>
      </c>
      <c r="J1094" s="6" t="inlineStr">
        <is>
          <t>https://beerrepublic.eu/products/caramel-puft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Cheesecake Marty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24</v>
      </c>
      <c r="J1095" s="6" t="inlineStr">
        <is>
          <t>https://beerrepublic.eu/products/cheesecake-marty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Prairie</t>
        </is>
      </c>
      <c r="B1096" s="2" t="inlineStr">
        <is>
          <t>Barrel Aged Christmas Bomb!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25.18</v>
      </c>
      <c r="J1096" s="6" t="inlineStr">
        <is>
          <t>https://beerrepublic.eu/products/barrel-aged-christmas-bomb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Revolution</t>
        </is>
      </c>
      <c r="B1097" s="2" t="inlineStr">
        <is>
          <t>Cocoa Vanilla Deth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41.38</v>
      </c>
      <c r="J1097" s="6" t="inlineStr">
        <is>
          <t>https://beerrepublic.eu/products/cocoa-vanilla-deth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Saison Bernice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35.47</v>
      </c>
      <c r="J1098" s="6" t="inlineStr">
        <is>
          <t>https://beerrepublic.eu/products/saison-bernice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Precise Discussion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41.38</v>
      </c>
      <c r="J1099" s="6" t="inlineStr">
        <is>
          <t>https://beerrepublic.eu/products/precise-discussion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Sometimes Always / Casey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41.38</v>
      </c>
      <c r="J1100" s="6" t="inlineStr">
        <is>
          <t>https://beerrepublic.eu/products/sometimes-always-casey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Portraits: Carignan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35.47</v>
      </c>
      <c r="J1101" s="6" t="inlineStr">
        <is>
          <t>https://beerrepublic.eu/products/portraits-carignan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Eternal Truth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38.42</v>
      </c>
      <c r="J1102" s="6" t="inlineStr">
        <is>
          <t>https://beerrepublic.eu/products/eternal-truth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The Gift of Comfort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41.38</v>
      </c>
      <c r="J1103" s="6" t="inlineStr">
        <is>
          <t>https://beerrepublic.eu/products/the-gift-of-comfort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AleSmith</t>
        </is>
      </c>
      <c r="B1104" s="2" t="inlineStr">
        <is>
          <t>BA Speedway Stout: Monster's Park Chocolate Espresso Edition / Modern Times</t>
        </is>
      </c>
      <c r="C1104" s="2" t="n"/>
      <c r="D1104" s="2" t="n"/>
      <c r="E1104" s="2" t="n"/>
      <c r="F1104" s="2" t="inlineStr">
        <is>
          <t>Stout - Imperial / Double Coffee</t>
        </is>
      </c>
      <c r="G1104" s="2" t="n"/>
      <c r="H1104" s="2" t="n"/>
      <c r="I1104" s="5" t="n">
        <v>20.09</v>
      </c>
      <c r="J1104" s="6" t="inlineStr">
        <is>
          <t>https://beerrepublic.eu/products/ba-speedway-stout-monsters-park-chocolate-espresso-edition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AleSmith</t>
        </is>
      </c>
      <c r="B1105" s="2" t="inlineStr">
        <is>
          <t>BA Speedway Stout: Hammerhead Edition 2025</t>
        </is>
      </c>
      <c r="C1105" s="2" t="n"/>
      <c r="D1105" s="2" t="n"/>
      <c r="E1105" s="2" t="n"/>
      <c r="F1105" s="2" t="inlineStr">
        <is>
          <t>Stout - Imperial / Double Coffee</t>
        </is>
      </c>
      <c r="G1105" s="2" t="n"/>
      <c r="H1105" s="2" t="n"/>
      <c r="I1105" s="5" t="n">
        <v>20.09</v>
      </c>
      <c r="J1105" s="6" t="inlineStr">
        <is>
          <t>https://beerrepublic.eu/products/ba-speedway-stout-hammerhead-edition-2025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Ommegeddon West / Ommegang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21.87</v>
      </c>
      <c r="J1106" s="6" t="inlineStr">
        <is>
          <t>https://beerrepublic.eu/products/ommegeddon-west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Side Roads / Side Project</t>
        </is>
      </c>
      <c r="C1107" s="2" t="n"/>
      <c r="D1107" s="2" t="inlineStr">
        <is>
          <t>Nieuw-Zeeland</t>
        </is>
      </c>
      <c r="E1107" s="2" t="n"/>
      <c r="F1107" s="2" t="inlineStr">
        <is>
          <t>Sour</t>
        </is>
      </c>
      <c r="G1107" s="2" t="n"/>
      <c r="H1107" s="2" t="n"/>
      <c r="I1107" s="5" t="n">
        <v>21.87</v>
      </c>
      <c r="J1107" s="6" t="inlineStr">
        <is>
          <t>https://beerrepublic.eu/products/side-roads-side-project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Firestone Walker</t>
        </is>
      </c>
      <c r="B1108" s="2" t="inlineStr">
        <is>
          <t>Imperial Walker's Reserve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26.6</v>
      </c>
      <c r="J1108" s="6" t="inlineStr">
        <is>
          <t>https://beerrepublic.eu/products/imperial-walkers-reserve-2022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Firestone Walker</t>
        </is>
      </c>
      <c r="B1109" s="2" t="inlineStr">
        <is>
          <t>Terroir Trois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44.93</v>
      </c>
      <c r="J1109" s="6" t="inlineStr">
        <is>
          <t>https://beerrepublic.eu/products/terroir-trois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Knee Deep</t>
        </is>
      </c>
      <c r="B1110" s="2" t="inlineStr">
        <is>
          <t>Black Baccara</t>
        </is>
      </c>
      <c r="C1110" s="2" t="n"/>
      <c r="D1110" s="2" t="n"/>
      <c r="E1110" s="2" t="n">
        <v>11.8</v>
      </c>
      <c r="F1110" s="2" t="inlineStr">
        <is>
          <t>Stout - Imperial / Double</t>
        </is>
      </c>
      <c r="G1110" s="2" t="n"/>
      <c r="H1110" s="2" t="n"/>
      <c r="I1110" s="5" t="n">
        <v>59.12</v>
      </c>
      <c r="J1110" s="6" t="inlineStr">
        <is>
          <t>https://beerrepublic.eu/products/black-baccara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Tête de Cuvée Vintage 2022</t>
        </is>
      </c>
      <c r="C1111" s="2" t="n"/>
      <c r="D1111" s="2" t="n"/>
      <c r="E1111" s="2" t="n">
        <v>36</v>
      </c>
      <c r="F1111" s="2" t="inlineStr">
        <is>
          <t>Sour</t>
        </is>
      </c>
      <c r="G1111" s="2" t="n"/>
      <c r="H1111" s="2" t="n"/>
      <c r="I1111" s="5" t="n">
        <v>94.59999999999999</v>
      </c>
      <c r="J1111" s="6" t="inlineStr">
        <is>
          <t>https://beerrepublic.eu/products/tete-de-cuvee-vintage-2022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Provence: Blushing Raspberry</t>
        </is>
      </c>
      <c r="C1112" s="2" t="n"/>
      <c r="D1112" s="2" t="inlineStr">
        <is>
          <t>België</t>
        </is>
      </c>
      <c r="E1112" s="2" t="n"/>
      <c r="F1112" s="2" t="inlineStr">
        <is>
          <t>Sour - Other</t>
        </is>
      </c>
      <c r="G1112" s="2" t="n"/>
      <c r="H1112" s="2" t="n"/>
      <c r="I1112" s="5" t="n">
        <v>70.94</v>
      </c>
      <c r="J1112" s="6" t="inlineStr">
        <is>
          <t>https://beerrepublic.eu/products/provence-blushing-raspberry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Mûre du Fermier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94.59999999999999</v>
      </c>
      <c r="J1113" s="6" t="inlineStr">
        <is>
          <t>https://beerrepublic.eu/products/mure-du-fermier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Au Revoir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70.94</v>
      </c>
      <c r="J1114" s="6" t="inlineStr">
        <is>
          <t>https://beerrepublic.eu/products/au-revoir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Loam (Vidal Blanc Orange Wine Process 2023)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70.94</v>
      </c>
      <c r="J1115" s="6" t="inlineStr">
        <is>
          <t>https://beerrepublic.eu/products/loam-vidal-blanc-orange-wine-process-2023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Fermier (Vintage 2023)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118.25</v>
      </c>
      <c r="J1116" s="6" t="inlineStr">
        <is>
          <t>https://beerrepublic.eu/products/fermier-vintage-2023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Sere Bloom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59.12</v>
      </c>
      <c r="J1117" s="6" t="inlineStr">
        <is>
          <t>https://beerrepublic.eu/products/sere-bloom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Le Saisonnier (Blend #6)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59.12</v>
      </c>
      <c r="J1118" s="6" t="inlineStr">
        <is>
          <t>https://beerrepublic.eu/products/le-saisonnier-blend-6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Double Barrel Finished - French Oak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118.25</v>
      </c>
      <c r="J1119" s="6" t="inlineStr">
        <is>
          <t>https://beerrepublic.eu/products/double-barrel-finished-french-oak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Double Barrel Finished - Mizunara</t>
        </is>
      </c>
      <c r="C1120" s="2" t="n"/>
      <c r="D1120" s="2" t="n"/>
      <c r="E1120" s="2" t="n"/>
      <c r="F1120" s="2" t="inlineStr">
        <is>
          <t>Stout - Imperial / Double</t>
        </is>
      </c>
      <c r="G1120" s="2" t="n"/>
      <c r="H1120" s="2" t="n"/>
      <c r="I1120" s="5" t="n">
        <v>118.25</v>
      </c>
      <c r="J1120" s="6" t="inlineStr">
        <is>
          <t>https://beerrepublic.eu/products/double-barrel-finished-mizunara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La Belle Fleur (Blend #2)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35.47</v>
      </c>
      <c r="J1121" s="6" t="inlineStr">
        <is>
          <t>https://beerrepublic.eu/products/la-belle-fleur-blend-2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Verdant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44.34</v>
      </c>
      <c r="J1122" s="6" t="inlineStr">
        <is>
          <t>https://beerrepublic.eu/products/verdant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Ambrosia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44.34</v>
      </c>
      <c r="J1123" s="6" t="inlineStr">
        <is>
          <t>https://beerrepublic.eu/products/ambrosia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Forager</t>
        </is>
      </c>
      <c r="B1124" s="2" t="inlineStr">
        <is>
          <t>Barrel-Aged Bangkok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147.81</v>
      </c>
      <c r="J1124" s="6" t="inlineStr">
        <is>
          <t>https://beerrepublic.eu/products/barrel-aged-bangkok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Big Sky</t>
        </is>
      </c>
      <c r="B1125" s="2" t="inlineStr">
        <is>
          <t>Ivan The Terrible</t>
        </is>
      </c>
      <c r="C1125" s="2" t="n"/>
      <c r="D1125" s="2" t="n"/>
      <c r="E1125" s="2" t="n"/>
      <c r="F1125" s="2" t="inlineStr">
        <is>
          <t>Stout - Russian Imperial</t>
        </is>
      </c>
      <c r="G1125" s="2" t="n"/>
      <c r="H1125" s="2" t="n"/>
      <c r="I1125" s="5" t="n">
        <v>35.47</v>
      </c>
      <c r="J1125" s="6" t="inlineStr">
        <is>
          <t>https://beerrepublic.eu/products/ivan-the-terrible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Eureka</t>
        </is>
      </c>
      <c r="B1126" s="2" t="inlineStr">
        <is>
          <t>BBA Methuselah</t>
        </is>
      </c>
      <c r="C1126" s="2" t="n"/>
      <c r="D1126" s="2" t="n"/>
      <c r="E1126" s="2" t="n"/>
      <c r="F1126" s="2" t="inlineStr">
        <is>
          <t>Stout - Imperial / Double</t>
        </is>
      </c>
      <c r="G1126" s="2" t="n"/>
      <c r="H1126" s="2" t="n"/>
      <c r="I1126" s="5" t="n">
        <v>46.11</v>
      </c>
      <c r="J1126" s="6" t="inlineStr">
        <is>
          <t>https://beerrepublic.eu/products/bba-methuselah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The Parlor Box</t>
        </is>
      </c>
      <c r="C1127" s="2" t="n">
        <v>47.3</v>
      </c>
      <c r="D1127" s="2" t="n"/>
      <c r="E1127" s="2" t="n">
        <v>9.1</v>
      </c>
      <c r="F1127" s="2" t="inlineStr">
        <is>
          <t>Stout - Imperial / Double</t>
        </is>
      </c>
      <c r="G1127" s="2" t="n"/>
      <c r="H1127" s="2" t="n"/>
      <c r="I1127" s="5" t="n">
        <v>224.68</v>
      </c>
      <c r="J1127" s="6" t="inlineStr">
        <is>
          <t>https://beerrepublic.eu/products/the-parlor-box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Drifter (Illinois Bines) / Afterthought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59.12</v>
      </c>
      <c r="J1128" s="6" t="inlineStr">
        <is>
          <t>https://beerrepublic.eu/products/drifter-illinois-bines-afterthought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Salmagundi Vol. 2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53.21</v>
      </c>
      <c r="J1129" s="6" t="inlineStr">
        <is>
          <t>https://beerrepublic.eu/products/salmagundi-vol-2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Salmagundi Vol. 3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53.21</v>
      </c>
      <c r="J1130" s="6" t="inlineStr">
        <is>
          <t>https://beerrepublic.eu/products/salmagundi-vol-3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Weaver Hollow</t>
        </is>
      </c>
      <c r="B1131" s="2" t="inlineStr">
        <is>
          <t>Salmagundi Vol. 6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39.01</v>
      </c>
      <c r="J1131" s="6" t="inlineStr">
        <is>
          <t>https://beerrepublic.eu/products/salmagundi-vol-6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Weaver Hollow</t>
        </is>
      </c>
      <c r="B1132" s="2" t="inlineStr">
        <is>
          <t>Oolong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35.47</v>
      </c>
      <c r="J1132" s="6" t="inlineStr">
        <is>
          <t>https://beerrepublic.eu/products/oolong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Supreme Clientele (2023)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58.53</v>
      </c>
      <c r="J1133" s="6" t="inlineStr">
        <is>
          <t>https://beerrepublic.eu/products/supreme-clientele-2023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Ghost Note: Raspberry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43.15</v>
      </c>
      <c r="J1134" s="6" t="inlineStr">
        <is>
          <t>https://beerrepublic.eu/products/ghost-note-raspberry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Ghost Note - O'Henry Peach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43.15</v>
      </c>
      <c r="J1135" s="6" t="inlineStr">
        <is>
          <t>https://beerrepublic.eu/products/ghost-note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Casey</t>
        </is>
      </c>
      <c r="B1136" s="2" t="inlineStr">
        <is>
          <t>Fruit Stand: Raspberry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43.15</v>
      </c>
      <c r="J1136" s="6" t="inlineStr">
        <is>
          <t>https://beerrepublic.eu/products/fruit-stand-raspberry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Casey</t>
        </is>
      </c>
      <c r="B1137" s="2" t="inlineStr">
        <is>
          <t>Backdrop: Chardonnay Grape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33.69</v>
      </c>
      <c r="J1137" s="6" t="inlineStr">
        <is>
          <t>https://beerrepublic.eu/products/backdrop-chardonnay-grape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Southern Grist</t>
        </is>
      </c>
      <c r="B1138" s="2" t="inlineStr">
        <is>
          <t>Perpetual Composition Blend No. 4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41.38</v>
      </c>
      <c r="J1138" s="6" t="inlineStr">
        <is>
          <t>https://beerrepublic.eu/products/perpetual-composition-blend-no-4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Southern Grist</t>
        </is>
      </c>
      <c r="B1139" s="2" t="inlineStr">
        <is>
          <t>Perpetual Composition Blend No. 3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41.38</v>
      </c>
      <c r="J1139" s="6" t="inlineStr">
        <is>
          <t>https://beerrepublic.eu/products/perpetual-composition-blend-no-3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Southern Grist</t>
        </is>
      </c>
      <c r="B1140" s="2" t="inlineStr">
        <is>
          <t>Perpetual Composition Blend No. 2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33.1</v>
      </c>
      <c r="J1140" s="6" t="inlineStr">
        <is>
          <t>https://beerrepublic.eu/products/perpetual-composition-blend-no-2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California pFriemin' / pFriem</t>
        </is>
      </c>
      <c r="C1141" s="2" t="n"/>
      <c r="D1141" s="2" t="inlineStr">
        <is>
          <t>Nieuw-Zeeland</t>
        </is>
      </c>
      <c r="E1141" s="2" t="n"/>
      <c r="F1141" s="2" t="inlineStr">
        <is>
          <t>Sour</t>
        </is>
      </c>
      <c r="G1141" s="2" t="n"/>
      <c r="H1141" s="2" t="n"/>
      <c r="I1141" s="5" t="n">
        <v>21.87</v>
      </c>
      <c r="J1141" s="6" t="inlineStr">
        <is>
          <t>https://beerrepublic.eu/products/california-pfriemin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Firestone Walker</t>
        </is>
      </c>
      <c r="B1142" s="2" t="inlineStr">
        <is>
          <t>Fuzzy Feeling / Beachwood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21.87</v>
      </c>
      <c r="J1142" s="6" t="inlineStr">
        <is>
          <t>https://beerrepublic.eu/products/fuzzy-feeling-beachwood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Fonta Flora</t>
        </is>
      </c>
      <c r="B1143" s="2" t="inlineStr">
        <is>
          <t>Funk Fuzz 2023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31.33</v>
      </c>
      <c r="J1143" s="6" t="inlineStr">
        <is>
          <t>https://beerrepublic.eu/products/funk-fuzz-2023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Fonta Flora</t>
        </is>
      </c>
      <c r="B1144" s="2" t="inlineStr">
        <is>
          <t>'23 Three Year Blend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35.47</v>
      </c>
      <c r="J1144" s="6" t="inlineStr">
        <is>
          <t>https://beerrepublic.eu/products/23-three-year-blend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Jester King</t>
        </is>
      </c>
      <c r="B1145" s="2" t="inlineStr">
        <is>
          <t>All Y'all N Co / William Chris Vineyards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42.92</v>
      </c>
      <c r="J1145" s="6" t="inlineStr">
        <is>
          <t>https://beerrepublic.eu/products/all-yall-n-co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Ninkasi</t>
        </is>
      </c>
      <c r="B1146" s="2" t="inlineStr">
        <is>
          <t>Big Oatis (Bourbon Barrel-Aged)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28.02</v>
      </c>
      <c r="J1146" s="6" t="inlineStr">
        <is>
          <t>https://beerrepublic.eu/products/big-oatis-bourbon-barrel-aged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Cellarmaker</t>
        </is>
      </c>
      <c r="B1147" s="2" t="inlineStr">
        <is>
          <t>Adam’s Parachute / Casey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29.55</v>
      </c>
      <c r="J1147" s="6" t="inlineStr">
        <is>
          <t>https://beerrepublic.eu/products/adam-s-parachute-casey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Cellarmaker</t>
        </is>
      </c>
      <c r="B1148" s="2" t="inlineStr">
        <is>
          <t>Nilla Nest / Horus Aged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56.16</v>
      </c>
      <c r="J1148" s="6" t="inlineStr">
        <is>
          <t>https://beerrepublic.eu/products/nilla-nest-horus-aged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Bourbon Barrel Aged Amante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59.12</v>
      </c>
      <c r="J1149" s="6" t="inlineStr">
        <is>
          <t>https://beerrepublic.eu/products/bourbon-barrel-aged-amante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Peanut Butter Jelly Crime</t>
        </is>
      </c>
      <c r="C1150" s="2" t="n"/>
      <c r="D1150" s="2" t="n"/>
      <c r="E1150" s="2" t="n"/>
      <c r="F1150" s="2" t="inlineStr">
        <is>
          <t>Mead - Melomel</t>
        </is>
      </c>
      <c r="G1150" s="2" t="n"/>
      <c r="H1150" s="2" t="n"/>
      <c r="I1150" s="5" t="n">
        <v>67.98999999999999</v>
      </c>
      <c r="J1150" s="6" t="inlineStr">
        <is>
          <t>https://beerrepublic.eu/products/peanut-butter-jelly-crime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Endovelicus</t>
        </is>
      </c>
      <c r="C1151" s="2" t="n"/>
      <c r="D1151" s="2" t="n"/>
      <c r="E1151" s="2" t="n"/>
      <c r="F1151" s="2" t="inlineStr">
        <is>
          <t>Mead - Melomel</t>
        </is>
      </c>
      <c r="G1151" s="2" t="n"/>
      <c r="H1151" s="2" t="n"/>
      <c r="I1151" s="5" t="n">
        <v>157.28</v>
      </c>
      <c r="J1151" s="6" t="inlineStr">
        <is>
          <t>https://beerrepublic.eu/products/endovelicus-1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Early Glow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59.12</v>
      </c>
      <c r="J1152" s="6" t="inlineStr">
        <is>
          <t>https://beerrepublic.eu/products/early-glow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Framboesa Atando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157.28</v>
      </c>
      <c r="J1153" s="6" t="inlineStr">
        <is>
          <t>https://beerrepublic.eu/products/framboesa-atando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Straw Berry White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118.25</v>
      </c>
      <c r="J1154" s="6" t="inlineStr">
        <is>
          <t>https://beerrepublic.eu/products/straw-berry-white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Stone Fruit White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118.25</v>
      </c>
      <c r="J1155" s="6" t="inlineStr">
        <is>
          <t>https://beerrepublic.eu/products/stone-fruit-white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Piña Colada White</t>
        </is>
      </c>
      <c r="C1156" s="2" t="n"/>
      <c r="D1156" s="2" t="n"/>
      <c r="E1156" s="2" t="n"/>
      <c r="F1156" s="2" t="inlineStr">
        <is>
          <t>Mede</t>
        </is>
      </c>
      <c r="G1156" s="2" t="n"/>
      <c r="H1156" s="2" t="n"/>
      <c r="I1156" s="5" t="n">
        <v>118.25</v>
      </c>
      <c r="J1156" s="6" t="inlineStr">
        <is>
          <t>https://beerrepublic.eu/products/pina-colada-white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Avancé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23.05</v>
      </c>
      <c r="J1157" s="6" t="inlineStr">
        <is>
          <t>https://beerrepublic.eu/products/avance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Hive 56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23.05</v>
      </c>
      <c r="J1158" s="6" t="inlineStr">
        <is>
          <t>https://beerrepublic.eu/products/hive-56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Once Upon An Orchard - Honeyberries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23.05</v>
      </c>
      <c r="J1159" s="6" t="inlineStr">
        <is>
          <t>https://beerrepublic.eu/products/once-upon-an-orchard-honeyberries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Honeyberry Tumble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23.05</v>
      </c>
      <c r="J1160" s="6" t="inlineStr">
        <is>
          <t>https://beerrepublic.eu/products/honeyberry-tumble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Once Upon An Orchard - Cherries &amp; Raspberries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23.05</v>
      </c>
      <c r="J1161" s="6" t="inlineStr">
        <is>
          <t>https://beerrepublic.eu/products/once-upon-an-orchard-cherries-raspberries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Once Upon An Orchard - Peach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23.05</v>
      </c>
      <c r="J1162" s="6" t="inlineStr">
        <is>
          <t>https://beerrepublic.eu/products/once-upon-an-orchard-peach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My One &amp; Only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20.74</v>
      </c>
      <c r="J1163" s="6" t="inlineStr">
        <is>
          <t>https://beerrepublic.eu/products/my-one-only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Raspberry Spon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39.61</v>
      </c>
      <c r="J1164" s="6" t="inlineStr">
        <is>
          <t>https://beerrepublic.eu/products/raspberry-spon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Spon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36.65</v>
      </c>
      <c r="J1165" s="6" t="inlineStr">
        <is>
          <t>https://beerrepublic.eu/products/spon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Crooked Stave</t>
        </is>
      </c>
      <c r="B1166" s="2" t="inlineStr">
        <is>
          <t>Midnight Rouge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39.61</v>
      </c>
      <c r="J1166" s="6" t="inlineStr">
        <is>
          <t>https://beerrepublic.eu/products/midnight-rouge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Crooked Stave</t>
        </is>
      </c>
      <c r="B1167" s="2" t="inlineStr">
        <is>
          <t>Midnight Blue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39.61</v>
      </c>
      <c r="J1167" s="6" t="inlineStr">
        <is>
          <t>https://beerrepublic.eu/products/midnight-blue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Frey Ranch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34.28</v>
      </c>
      <c r="J1168" s="6" t="inlineStr">
        <is>
          <t>https://beerrepublic.eu/products/eclipse-frey-ranch-2023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Laws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34.28</v>
      </c>
      <c r="J1169" s="6" t="inlineStr">
        <is>
          <t>https://beerrepublic.eu/products/eclipse-laws-2023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Honycomb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39.61</v>
      </c>
      <c r="J1170" s="6" t="inlineStr">
        <is>
          <t>https://beerrepublic.eu/products/eclipse-honycomb-2023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FiftyFifty</t>
        </is>
      </c>
      <c r="B1171" s="2" t="inlineStr">
        <is>
          <t>Eclipse - Old Fashioned (2023)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39.84</v>
      </c>
      <c r="J1171" s="6" t="inlineStr">
        <is>
          <t>https://beerrepublic.eu/products/eclipse-old-fashioned-2023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Epic</t>
        </is>
      </c>
      <c r="B1172" s="2" t="inlineStr">
        <is>
          <t>Big Bad Baptist Brewmasters Keep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23.05</v>
      </c>
      <c r="J1172" s="6" t="inlineStr">
        <is>
          <t>https://beerrepublic.eu/products/big-bad-baptist-brewmasters-keep-2023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Middletown Mud Pie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31.09</v>
      </c>
      <c r="J1173" s="6" t="inlineStr">
        <is>
          <t>https://beerrepublic.eu/products/middletown-mud-pie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B.B.V.</t>
        </is>
      </c>
      <c r="C1174" s="2" t="n"/>
      <c r="D1174" s="2" t="n"/>
      <c r="E1174" s="2" t="n"/>
      <c r="F1174" s="2" t="inlineStr">
        <is>
          <t>Sour - Other</t>
        </is>
      </c>
      <c r="G1174" s="2" t="n"/>
      <c r="H1174" s="2" t="n"/>
      <c r="I1174" s="5" t="n">
        <v>44.34</v>
      </c>
      <c r="J1174" s="6" t="inlineStr">
        <is>
          <t>https://beerrepublic.eu/products/b-b-v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Indie Alehouse</t>
        </is>
      </c>
      <c r="B1175" s="2" t="inlineStr">
        <is>
          <t>All-Night</t>
        </is>
      </c>
      <c r="C1175" s="2" t="n"/>
      <c r="D1175" s="2" t="inlineStr">
        <is>
          <t>Canada</t>
        </is>
      </c>
      <c r="E1175" s="2" t="n"/>
      <c r="F1175" s="2" t="inlineStr">
        <is>
          <t>Stout - Pastry</t>
        </is>
      </c>
      <c r="G1175" s="2" t="n"/>
      <c r="H1175" s="2" t="n"/>
      <c r="I1175" s="5" t="n">
        <v>24</v>
      </c>
      <c r="J1175" s="6" t="inlineStr">
        <is>
          <t>https://beerrepublic.eu/products/all-night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Ferus Spontaneous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21.87</v>
      </c>
      <c r="J1176" s="6" t="inlineStr">
        <is>
          <t>https://beerrepublic.eu/products/ferus-spontaneous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Ferus Fruitaneous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21.87</v>
      </c>
      <c r="J1177" s="6" t="inlineStr">
        <is>
          <t>https://beerrepublic.eu/products/ferus-fruitaneous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Terroir Cinq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21.87</v>
      </c>
      <c r="J1178" s="6" t="inlineStr">
        <is>
          <t>https://beerrepublic.eu/products/terroir-cinq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Firestone Walker</t>
        </is>
      </c>
      <c r="B1179" s="2" t="inlineStr">
        <is>
          <t>Mo'Bretta Rose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21.87</v>
      </c>
      <c r="J1179" s="6" t="inlineStr">
        <is>
          <t>https://beerrepublic.eu/products/mobretta-rose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Drake's</t>
        </is>
      </c>
      <c r="B1180" s="2" t="inlineStr">
        <is>
          <t>Death of The Sun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20.68</v>
      </c>
      <c r="J1180" s="6" t="inlineStr">
        <is>
          <t>https://beerrepublic.eu/products/death-of-the-sun-amburana-2023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California Redwood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25.18</v>
      </c>
      <c r="J1181" s="6" t="inlineStr">
        <is>
          <t>https://beerrepublic.eu/products/california-redwood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Cosmic Dust 2022</t>
        </is>
      </c>
      <c r="C1182" s="2" t="n"/>
      <c r="D1182" s="2" t="n"/>
      <c r="E1182" s="2" t="n"/>
      <c r="F1182" s="2" t="inlineStr">
        <is>
          <t>Sour - Other</t>
        </is>
      </c>
      <c r="G1182" s="2" t="n"/>
      <c r="H1182" s="2" t="n"/>
      <c r="I1182" s="5" t="n">
        <v>25.18</v>
      </c>
      <c r="J1182" s="6" t="inlineStr">
        <is>
          <t>https://beerrepublic.eu/products/cosmic-dust-2022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Map of the Sun 2022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25.18</v>
      </c>
      <c r="J1183" s="6" t="inlineStr">
        <is>
          <t>https://beerrepublic.eu/products/map-of-the-sun-2022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Illusions of Forever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25.18</v>
      </c>
      <c r="J1184" s="6" t="inlineStr">
        <is>
          <t>https://beerrepublic.eu/products/illusions-of-forever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Poptropica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25.18</v>
      </c>
      <c r="J1185" s="6" t="inlineStr">
        <is>
          <t>https://beerrepublic.eu/products/poptropica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Strawberry Whine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25.18</v>
      </c>
      <c r="J1186" s="6" t="inlineStr">
        <is>
          <t>https://beerrepublic.eu/products/strawberry-whine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Space Jellies 2022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25.18</v>
      </c>
      <c r="J1187" s="6" t="inlineStr">
        <is>
          <t>https://beerrepublic.eu/products/space-jellies-2022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Stone Age Love 2022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25.18</v>
      </c>
      <c r="J1188" s="6" t="inlineStr">
        <is>
          <t>https://beerrepublic.eu/products/stone-age-love-2022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Life Is Good Today 2022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25.18</v>
      </c>
      <c r="J1189" s="6" t="inlineStr">
        <is>
          <t>https://beerrepublic.eu/products/life-is-good-today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Ensorcelled 2022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25.18</v>
      </c>
      <c r="J1190" s="6" t="inlineStr">
        <is>
          <t>https://beerrepublic.eu/products/ensorcelled-2022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FiftyFifty</t>
        </is>
      </c>
      <c r="B1191" s="2" t="inlineStr">
        <is>
          <t>Eclipse - Chocolate Malt (2022)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38.66</v>
      </c>
      <c r="J1191" s="6" t="inlineStr">
        <is>
          <t>https://beerrepublic.eu/products/eclipse-chocolate-malt-2022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Caramel Macchiato (2022)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38.66</v>
      </c>
      <c r="J1192" s="6" t="inlineStr">
        <is>
          <t>https://beerrepublic.eu/products/eclipse-caramel-macchiato-2022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Vanilla Coconut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28.73</v>
      </c>
      <c r="J1193" s="6" t="inlineStr">
        <is>
          <t>https://beerrepublic.eu/products/eclipse-vanilla-coconut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Nooner #11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32.51</v>
      </c>
      <c r="J1194" s="6" t="inlineStr">
        <is>
          <t>https://beerrepublic.eu/products/nooner-11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BA SZN Coconut + Caramel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32.51</v>
      </c>
      <c r="J1195" s="6" t="inlineStr">
        <is>
          <t>https://beerrepublic.eu/products/ba-szn-coconut-caramel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Cycle</t>
        </is>
      </c>
      <c r="B1196" s="2" t="inlineStr">
        <is>
          <t>Thursday 2023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59.12</v>
      </c>
      <c r="J1196" s="6" t="inlineStr">
        <is>
          <t>https://beerrepublic.eu/products/thursday-2023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The Beings For Whom Being Matters - Bottle Conditioned With Keeping Together's Mixed Culture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25.65</v>
      </c>
      <c r="J1197" s="6" t="inlineStr">
        <is>
          <t>https://beerrepublic.eu/products/the-beings-for-whom-being-matters-bottle-conditioned-with-keeping-togethers-mixed-culture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Wherein Time And Space Bottle Conditioned W/ Brettanomyces / Supermoon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24.23</v>
      </c>
      <c r="J1198" s="6" t="inlineStr">
        <is>
          <t>https://beerrepublic.eu/products/wherein-time-and-space-bottle-conditioned-w-brettanomyces-supermoon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Taxonomy Anomaly (without Brett)</t>
        </is>
      </c>
      <c r="C1199" s="2" t="n"/>
      <c r="D1199" s="2" t="inlineStr">
        <is>
          <t>Nieuw-Zeeland</t>
        </is>
      </c>
      <c r="E1199" s="2" t="n"/>
      <c r="F1199" s="2" t="inlineStr">
        <is>
          <t>Sour</t>
        </is>
      </c>
      <c r="G1199" s="2" t="n"/>
      <c r="H1199" s="2" t="n"/>
      <c r="I1199" s="5" t="n">
        <v>24.23</v>
      </c>
      <c r="J1199" s="6" t="inlineStr">
        <is>
          <t>https://beerrepublic.eu/products/taxonomy-anomaly-without-brett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Spandrel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22.46</v>
      </c>
      <c r="J1200" s="6" t="inlineStr">
        <is>
          <t>https://beerrepublic.eu/products/spandrel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The Finer Points of Bad Behavior Volume XI: Rhubarb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31.33</v>
      </c>
      <c r="J1201" s="6" t="inlineStr">
        <is>
          <t>https://beerrepublic.eu/products/the-finer-points-of-bad-behavior-volume-xi-rhubarb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Will Be bottle conditioned with Brettanomyces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27.78</v>
      </c>
      <c r="J1202" s="6" t="inlineStr">
        <is>
          <t>https://beerrepublic.eu/products/will-be-bottle-conditioned-with-brettanomyces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Sepia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27.78</v>
      </c>
      <c r="J1203" s="6" t="inlineStr">
        <is>
          <t>https://beerrepublic.eu/products/sepia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Levain 2022 Montmorency Cherries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36.29</v>
      </c>
      <c r="J1204" s="6" t="inlineStr">
        <is>
          <t>https://beerrepublic.eu/products/levain-2022-montmorency-cherries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Resident Culture</t>
        </is>
      </c>
      <c r="B1205" s="2" t="inlineStr">
        <is>
          <t>Vibe Check</t>
        </is>
      </c>
      <c r="C1205" s="2" t="n"/>
      <c r="D1205" s="2" t="n"/>
      <c r="E1205" s="2" t="n"/>
      <c r="F1205" s="2" t="inlineStr">
        <is>
          <t>Sour - Fruited</t>
        </is>
      </c>
      <c r="G1205" s="2" t="n"/>
      <c r="H1205" s="2" t="n"/>
      <c r="I1205" s="5" t="n">
        <v>27.19</v>
      </c>
      <c r="J1205" s="6" t="inlineStr">
        <is>
          <t>https://beerrepublic.eu/products/vibe-check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Oud Beersel</t>
        </is>
      </c>
      <c r="B1206" s="2" t="inlineStr">
        <is>
          <t>Schaarbeekse Oude Kriek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29.55</v>
      </c>
      <c r="J1206" s="6" t="inlineStr">
        <is>
          <t>https://beerrepublic.eu/products/schaarbeekse-oude-kriek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Wednesday 2023</t>
        </is>
      </c>
      <c r="C1207" s="2" t="n">
        <v>75</v>
      </c>
      <c r="D1207" s="2" t="n"/>
      <c r="E1207" s="2" t="n"/>
      <c r="F1207" s="2" t="inlineStr">
        <is>
          <t>Stout - Imperial / Double</t>
        </is>
      </c>
      <c r="G1207" s="4" t="n">
        <v>4.13</v>
      </c>
      <c r="H1207" s="2" t="n">
        <v>715</v>
      </c>
      <c r="I1207" s="5" t="n">
        <v>59.12</v>
      </c>
      <c r="J1207" s="6" t="inlineStr">
        <is>
          <t>https://beerrepublic.eu/products/wednesday-2023</t>
        </is>
      </c>
      <c r="K1207" s="7" t="n">
        <v>7.8</v>
      </c>
      <c r="L1207" s="5" t="n">
        <v>42.99</v>
      </c>
      <c r="M1207" s="5" t="n"/>
      <c r="N1207" s="5" t="n"/>
      <c r="O1207" s="5" t="n"/>
      <c r="P1207" s="5" t="n"/>
    </row>
    <row r="1208">
      <c r="A1208" s="2" t="inlineStr">
        <is>
          <t>More</t>
        </is>
      </c>
      <c r="B1208" s="2" t="inlineStr">
        <is>
          <t>Henna: Cinnamon Babka</t>
        </is>
      </c>
      <c r="C1208" s="2" t="n">
        <v>47.3</v>
      </c>
      <c r="D1208" s="2" t="inlineStr">
        <is>
          <t>Canada</t>
        </is>
      </c>
      <c r="E1208" s="2" t="n">
        <v>14</v>
      </c>
      <c r="F1208" s="2" t="inlineStr">
        <is>
          <t>Stout - Imperial / Double</t>
        </is>
      </c>
      <c r="G1208" s="4" t="n">
        <v>4.02</v>
      </c>
      <c r="H1208" s="2" t="n">
        <v>284</v>
      </c>
      <c r="I1208" s="5" t="n">
        <v>22.81</v>
      </c>
      <c r="J1208" s="6" t="inlineStr">
        <is>
          <t>https://beerrepublic.eu/products/henna-cinnamon-babka</t>
        </is>
      </c>
      <c r="K1208" s="7" t="n">
        <v>0.3</v>
      </c>
      <c r="L1208" s="5" t="n">
        <v>16.99</v>
      </c>
      <c r="M1208" s="5" t="n"/>
      <c r="N1208" s="5" t="n"/>
      <c r="O1208" s="5" t="n"/>
      <c r="P1208" s="5" t="n"/>
    </row>
  </sheetData>
  <autoFilter ref="A1:P1208"/>
  <conditionalFormatting sqref="L2:L120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2026-08-31T10:01:02Z</dcterms:created>
  <dcterms:modified xmlns:dcterms="http://purl.org/dc/terms/" xmlns:xsi="http://www.w3.org/2001/XMLSchema-instance" xsi:type="dcterms:W3CDTF">2026-08-31T10:02:41Z</dcterms:modified>
</cp:coreProperties>
</file>