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'Drankgigant'!$A$1:$M$214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arpus-red-grape-x-blueberry-x-peach-x-pineapple-x-vanilla-smoothie-sour-ale" TargetMode="External" Id="rId19"/><Relationship Type="http://schemas.openxmlformats.org/officeDocument/2006/relationships/hyperlink" Target="https://debiersalon.nl/products/arpus-blackcurrant-x-raspberry-x-mango-x-pineapple-x-coconut-x-vanilla-x-almond-smoothie-sour-al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cassiopee" TargetMode="External" Id="rId25"/><Relationship Type="http://schemas.openxmlformats.org/officeDocument/2006/relationships/hyperlink" Target="https://debiersalon.nl/products/sho-brewery-iiio-abuelita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pinta-barrel-brewing-patience-5th-anniversary-2026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funky-fluid-gelato-xtreme-it-floats-white-dog-collab" TargetMode="External" Id="rId34"/><Relationship Type="http://schemas.openxmlformats.org/officeDocument/2006/relationships/hyperlink" Target="https://debiersalon.nl/products/vault-city-brewing-peach-apricot-pastel-de-nata" TargetMode="External" Id="rId35"/><Relationship Type="http://schemas.openxmlformats.org/officeDocument/2006/relationships/hyperlink" Target="https://debiersalon.nl/products/azvex-brewing-company-operation-genome-26-04-3-sons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lervig-piece-of-cake-by-rackhouse" TargetMode="External" Id="rId41"/><Relationship Type="http://schemas.openxmlformats.org/officeDocument/2006/relationships/hyperlink" Target="https://debiersalon.nl/products/vault-city-brewing-imperial-pastel-de-nata" TargetMode="External" Id="rId42"/><Relationship Type="http://schemas.openxmlformats.org/officeDocument/2006/relationships/hyperlink" Target="https://debiersalon.nl/products/low-key-barrel-project-for-what-its-worth-id-do-it-again" TargetMode="External" Id="rId43"/><Relationship Type="http://schemas.openxmlformats.org/officeDocument/2006/relationships/hyperlink" Target="https://debiersalon.nl/products/arpus-apricot-x-pear-x-mango-x-passionfruit-x-guava-smoothie-sour-ale" TargetMode="External" Id="rId44"/><Relationship Type="http://schemas.openxmlformats.org/officeDocument/2006/relationships/hyperlink" Target="https://debiersalon.nl/products/brouwerij-lost-clouds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dude-brewing-02-collab-crom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pentrich-brewing-co-he-was-a-zombie-2026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soma-beer-indigo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the-piggy-brewing-company-qg-torpedo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arpus-strawberry-x-black-currant-x-pineapple-x-coconut-smoothie-sour-ale" TargetMode="External" Id="rId73"/><Relationship Type="http://schemas.openxmlformats.org/officeDocument/2006/relationships/hyperlink" Target="https://debiersalon.nl/products/mortalis-brewing-company-2i-borisov" TargetMode="External" Id="rId74"/><Relationship Type="http://schemas.openxmlformats.org/officeDocument/2006/relationships/hyperlink" Target="https://debiersalon.nl/products/elmeleven-atlantis-pulp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elmeleven-home-star-pulp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ech-brut-berry-galax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oso-brew-co-dominion-messorem-collab" TargetMode="External" Id="rId82"/><Relationship Type="http://schemas.openxmlformats.org/officeDocument/2006/relationships/hyperlink" Target="https://debiersalon.nl/products/blackout-brewing-triple-aura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blackout-brewing-bourbon-ba-too-much-bliss" TargetMode="External" Id="rId87"/><Relationship Type="http://schemas.openxmlformats.org/officeDocument/2006/relationships/hyperlink" Target="https://debiersalon.nl/products/salikatt-10th-anniversary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funky-fluid-gelato-tropic-thunder-dugges-collab" TargetMode="External" Id="rId99"/><Relationship Type="http://schemas.openxmlformats.org/officeDocument/2006/relationships/hyperlink" Target="https://debiersalon.nl/products/third-moon-brewing-company-bestowed-maple-pecan-rivington-collab" TargetMode="External" Id="rId100"/><Relationship Type="http://schemas.openxmlformats.org/officeDocument/2006/relationships/hyperlink" Target="https://debiersalon.nl/products/fraugruber-brewing-golden-hour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salikatt-slam-dunk" TargetMode="External" Id="rId103"/><Relationship Type="http://schemas.openxmlformats.org/officeDocument/2006/relationships/hyperlink" Target="https://debiersalon.nl/products/blackout-brewing-double-life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clef-brewery-gibanica-pastry-stout" TargetMode="External" Id="rId114"/><Relationship Type="http://schemas.openxmlformats.org/officeDocument/2006/relationships/hyperlink" Target="https://debiersalon.nl/products/hop-hooligans-gelato-soupuss-portokalopita" TargetMode="External" Id="rId115"/><Relationship Type="http://schemas.openxmlformats.org/officeDocument/2006/relationships/hyperlink" Target="https://debiersalon.nl/products/goose-island-beer-co-bourbon-county-brand-stout-2024-14-7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cerveses-hoppit-llunes-i-prunes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sparkle-green-extreme-1-0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hoppin-frog-brewery-q-o-r-i-s-the-quasher-quadruple-oatmeal-imperial-stout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menno-olivier-brewing-kozac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dankhouse-brewing-company-berry-dairy-fairy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trillium-brewing-company-daily-serving-blackberry-raspberry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asserie-du-bas-canada-hotel-chez-henri" TargetMode="External" Id="rId155"/><Relationship Type="http://schemas.openxmlformats.org/officeDocument/2006/relationships/hyperlink" Target="https://debiersalon.nl/products/goose-island-beer-co-night-cap-cuvee-2026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erghoeve-brouwerij-vat-86-zwarte-snorre-1000-dagen-ba-heaven-hill-bourbon" TargetMode="External" Id="rId163"/><Relationship Type="http://schemas.openxmlformats.org/officeDocument/2006/relationships/hyperlink" Target="https://debiersalon.nl/products/hoof-hearted-brewing-roads-where-were-going-we-don-t-need-roads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fierce-beer-very-big-birthday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brasserie-sir-john-brewing-co-pizza-ghetti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perennial-artisan-ales-barrel-aged-vietnamese-abraxas-2025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don-t-fear-the-ferryman" TargetMode="External" Id="rId176"/><Relationship Type="http://schemas.openxmlformats.org/officeDocument/2006/relationships/hyperlink" Target="https://debiersalon.nl/products/soma-beer-terpene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galea-craft-beers-antwerp-blantons-bourbon-barrel-aged-2023" TargetMode="External" Id="rId179"/><Relationship Type="http://schemas.openxmlformats.org/officeDocument/2006/relationships/hyperlink" Target="https://debiersalon.nl/products/blackout-brewing-aura-farming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rex-beer-blending-bottling-de-bergloper-montanjaren-series" TargetMode="External" Id="rId183"/><Relationship Type="http://schemas.openxmlformats.org/officeDocument/2006/relationships/hyperlink" Target="https://debiersalon.nl/products/soma-beer-rush-hou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central-waters-brewing-company-brewers-reserve-bourbon-pecan-kringle-stout-2025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autodidact-beer-full-circle" TargetMode="External" Id="rId190"/><Relationship Type="http://schemas.openxmlformats.org/officeDocument/2006/relationships/hyperlink" Target="https://debiersalon.nl/products/badlands-brewing-company-the-kid-with-the-golden-shoes-2026" TargetMode="External" Id="rId191"/><Relationship Type="http://schemas.openxmlformats.org/officeDocument/2006/relationships/hyperlink" Target="https://debiersalon.nl/products/revolution-brewing-dethuran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deya-brewing-company-saturated-in-peacharine" TargetMode="External" Id="rId195"/><Relationship Type="http://schemas.openxmlformats.org/officeDocument/2006/relationships/hyperlink" Target="https://debiersalon.nl/products/brewskey-onirelia" TargetMode="External" Id="rId196"/><Relationship Type="http://schemas.openxmlformats.org/officeDocument/2006/relationships/hyperlink" Target="https://debiersalon.nl/products/messorem-demoliri-0022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pentrich-brewing-co-i-can-buy-a-new-pair-2026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messorem-demoliri-0025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pinta-perfect-piece-15th-anniversary-other-half-collab" TargetMode="External" Id="rId207"/><Relationship Type="http://schemas.openxmlformats.org/officeDocument/2006/relationships/hyperlink" Target="https://debiersalon.nl/products/soma-beer-nect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ophiussa-wai-hua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goose-island-beer-co-bourbon-county-brand-cherries-jubilee-stout-2025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perennial-artisan-ales-sump-2026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sparkle-infiniment-nelson-sauvin-2026" TargetMode="External" Id="rId227"/><Relationship Type="http://schemas.openxmlformats.org/officeDocument/2006/relationships/hyperlink" Target="https://debiersalon.nl/products/brasserie-sir-john-brewing-co-citra-toute" TargetMode="External" Id="rId228"/><Relationship Type="http://schemas.openxmlformats.org/officeDocument/2006/relationships/hyperlink" Target="https://debiersalon.nl/products/aspro-brews-new-heroe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vandestreek-barrel-collab-series-imperial-sour-stone-brewing-collab" TargetMode="External" Id="rId231"/><Relationship Type="http://schemas.openxmlformats.org/officeDocument/2006/relationships/hyperlink" Target="https://debiersalon.nl/products/muifelbrouwerij-2-guys-2-barrels-barrel-aged-double-mash-stout-klere-boght-collab" TargetMode="External" Id="rId232"/><Relationship Type="http://schemas.openxmlformats.org/officeDocument/2006/relationships/hyperlink" Target="https://debiersalon.nl/products/dankhouse-brewing-company-double-dose-of-superdelic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galea-craft-beers-antwerp-brandy-vanilla-barrel-aged-2021" TargetMode="External" Id="rId235"/><Relationship Type="http://schemas.openxmlformats.org/officeDocument/2006/relationships/hyperlink" Target="https://debiersalon.nl/products/blech-brut-tentapod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vault-city-brewing-cherry-drizzleberry-cupcake" TargetMode="External" Id="rId238"/><Relationship Type="http://schemas.openxmlformats.org/officeDocument/2006/relationships/hyperlink" Target="https://debiersalon.nl/products/all-my-friends-beer-co-purist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badlands-brewing-company-su-su-maru" TargetMode="External" Id="rId242"/><Relationship Type="http://schemas.openxmlformats.org/officeDocument/2006/relationships/hyperlink" Target="https://debiersalon.nl/products/azvex-brewing-company-nazca-lines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sinnister-brew-jackalope" TargetMode="External" Id="rId245"/><Relationship Type="http://schemas.openxmlformats.org/officeDocument/2006/relationships/hyperlink" Target="https://debiersalon.nl/products/blood-brothers-brewing-darcy" TargetMode="External" Id="rId246"/><Relationship Type="http://schemas.openxmlformats.org/officeDocument/2006/relationships/hyperlink" Target="https://debiersalon.nl/products/sparkle-sunset-boulevard-chanard-verdant-yeast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fidens-brewing-co-david" TargetMode="External" Id="rId249"/><Relationship Type="http://schemas.openxmlformats.org/officeDocument/2006/relationships/hyperlink" Target="https://debiersalon.nl/products/blackout-brewing-maranasati-port-ba" TargetMode="External" Id="rId250"/><Relationship Type="http://schemas.openxmlformats.org/officeDocument/2006/relationships/hyperlink" Target="https://debiersalon.nl/products/fine-balance-brewing-oats-cream-select-nelson-sauvin" TargetMode="External" Id="rId251"/><Relationship Type="http://schemas.openxmlformats.org/officeDocument/2006/relationships/hyperlink" Target="https://debiersalon.nl/products/fidens-brewing-co-denial-and-error" TargetMode="External" Id="rId252"/><Relationship Type="http://schemas.openxmlformats.org/officeDocument/2006/relationships/hyperlink" Target="https://debiersalon.nl/products/eggens-vatgerijpt-imperial-stout-014-2025-speyside-whisky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le-ketch-dock-136-galaxy-citra-nelson-sauvin" TargetMode="External" Id="rId255"/><Relationship Type="http://schemas.openxmlformats.org/officeDocument/2006/relationships/hyperlink" Target="https://debiersalon.nl/products/brewlihan-serum-blueberry-mojito" TargetMode="External" Id="rId256"/><Relationship Type="http://schemas.openxmlformats.org/officeDocument/2006/relationships/hyperlink" Target="https://debiersalon.nl/products/soma-beer-fractal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le-ketch-dock-131-citra-riwaka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metanoia-brewing-end-of-dreams-kilchoman-ba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erennial-artisan-ales-sump-vanilla-latte-2025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parish-brewing-co-reve-coffee-stout" TargetMode="External" Id="rId269"/><Relationship Type="http://schemas.openxmlformats.org/officeDocument/2006/relationships/hyperlink" Target="https://debiersalon.nl/products/tartarus-beers-manticore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salikatt-pause" TargetMode="External" Id="rId274"/><Relationship Type="http://schemas.openxmlformats.org/officeDocument/2006/relationships/hyperlink" Target="https://debiersalon.nl/products/puhaste-moros-cognac-whisky-islay-ba-silver-series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all-my-friends-beer-co-lost" TargetMode="External" Id="rId281"/><Relationship Type="http://schemas.openxmlformats.org/officeDocument/2006/relationships/hyperlink" Target="https://debiersalon.nl/products/counterpart-brewing-awake-my-soul" TargetMode="External" Id="rId282"/><Relationship Type="http://schemas.openxmlformats.org/officeDocument/2006/relationships/hyperlink" Target="https://debiersalon.nl/products/bad-bones-stat" TargetMode="External" Id="rId283"/><Relationship Type="http://schemas.openxmlformats.org/officeDocument/2006/relationships/hyperlink" Target="https://debiersalon.nl/products/little-rain-brewing-company-caida-libre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blackout-brewing-deluxe-blend-anti-cak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seven-island-brewery-ritual-xi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sparkle-infiniment-nelson-bliss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soma-beer-swing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olhead-brew-fluffernutter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blackout-brewing-terminally-online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cervejaria-equilibrew-one-more-day-west-coast-ipa" TargetMode="External" Id="rId311"/><Relationship Type="http://schemas.openxmlformats.org/officeDocument/2006/relationships/hyperlink" Target="https://debiersalon.nl/products/sofia-electric-brewing-the-chicho" TargetMode="External" Id="rId312"/><Relationship Type="http://schemas.openxmlformats.org/officeDocument/2006/relationships/hyperlink" Target="https://debiersalon.nl/products/deya-brewing-company-liminal-messaging-2026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soma-beer-burial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pomona-island-brew-co-chicken-lady-loves-life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transient-artisan-ales-funky-mutt-lovin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blackout-brewing-life-is-the-study-of-dying-scotch-ba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oso-brew-co-lovely-stuff-anspach-hobday-collab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third-moon-brewing-company-all-my-buds-2026-all-my-friends-collab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hoppy-people-tnt-xul-collab" TargetMode="External" Id="rId339"/><Relationship Type="http://schemas.openxmlformats.org/officeDocument/2006/relationships/hyperlink" Target="https://debiersalon.nl/products/deya-brewing-company-tastes-like-how-the-label-looks-garage-beer-collab" TargetMode="External" Id="rId340"/><Relationship Type="http://schemas.openxmlformats.org/officeDocument/2006/relationships/hyperlink" Target="https://debiersalon.nl/products/fine-balance-brewing-waka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revolution-brewing-deth-by-bramble-2024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toppling-goliath-brewing-co-kentucky-brunch-brand-stout-2021-glass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fine-balance-brewing-byway-ipa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sparkle-degen-dotcom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messorem-commutatio-5e-baron" TargetMode="External" Id="rId365"/><Relationship Type="http://schemas.openxmlformats.org/officeDocument/2006/relationships/hyperlink" Target="https://debiersalon.nl/products/bad-bones-on-the-mend" TargetMode="External" Id="rId366"/><Relationship Type="http://schemas.openxmlformats.org/officeDocument/2006/relationships/hyperlink" Target="https://debiersalon.nl/products/pinta-risfactor-vanilla-cinnamon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third-moon-brewing-company-si6lings-5e-baron-collab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menno-olivier-brewing-paradox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brewlihan-sophomore-blend-2024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browar-monsters-notorious-blg" TargetMode="External" Id="rId382"/><Relationship Type="http://schemas.openxmlformats.org/officeDocument/2006/relationships/hyperlink" Target="https://debiersalon.nl/products/goose-island-beer-co-bourbon-county-brand-double-barrel-stout-2025" TargetMode="External" Id="rId383"/><Relationship Type="http://schemas.openxmlformats.org/officeDocument/2006/relationships/hyperlink" Target="https://debiersalon.nl/products/counterpart-brewing-devil-you-know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brasserie-sir-john-brewing-co-reves-electriques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ure-project-brewing-pure-fire-firestone-walker-collab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mad-scientist-roasters-paradise-pampojila-guatemal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oriel-beer-oriel-x-wicked-barrel-see-the-light-2-armagnac-ba" TargetMode="External" Id="rId407"/><Relationship Type="http://schemas.openxmlformats.org/officeDocument/2006/relationships/hyperlink" Target="https://debiersalon.nl/products/fine-balance-brewing-stuck-on-s-more-2026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bevog-brewery-aline-2025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transient-artisan-ales-catch-these-paws-2023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transient-artisan-ales-junie-2023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central-waters-brewing-company-twenty-seven-xxvii" TargetMode="External" Id="rId453"/><Relationship Type="http://schemas.openxmlformats.org/officeDocument/2006/relationships/hyperlink" Target="https://debiersalon.nl/products/fremont-brewing-barrel-aged-dark-star-2025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quantum-satis-quantum-satis-2024" TargetMode="External" Id="rId461"/><Relationship Type="http://schemas.openxmlformats.org/officeDocument/2006/relationships/hyperlink" Target="https://debiersalon.nl/products/jackie-o-s-brewery-xx-anniversary-blend" TargetMode="External" Id="rId462"/><Relationship Type="http://schemas.openxmlformats.org/officeDocument/2006/relationships/hyperlink" Target="https://debiersalon.nl/products/brujos-brewing-wraiths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ipa-starter-surprise-box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cassiopee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muza-brewing-co-tfs-coconut-banana-pineapple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even-island-brewery-coastal-dominion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pentrich-brewing-co-the-goggles-do-nothing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arpus-brewing-co-grape-x-red-currant-x-strawberry.html" TargetMode="External" Id="rId63"/><Relationship Type="http://schemas.openxmlformats.org/officeDocument/2006/relationships/hyperlink" Target="https://www.bierloods22.nl/nl/soma-beer-terpene.html" TargetMode="External" Id="rId64"/><Relationship Type="http://schemas.openxmlformats.org/officeDocument/2006/relationships/hyperlink" Target="https://www.bierloods22.nl/nl/mortalis-brewing-company-hydra-pomegranate-blueber.html" TargetMode="External" Id="rId65"/><Relationship Type="http://schemas.openxmlformats.org/officeDocument/2006/relationships/hyperlink" Target="https://www.bierloods22.nl/nl/rock-city-brewing-whaka-nui.html" TargetMode="External" Id="rId66"/><Relationship Type="http://schemas.openxmlformats.org/officeDocument/2006/relationships/hyperlink" Target="https://www.bierloods22.nl/nl/fraugruber-brewing-chicken-wings.html" TargetMode="External" Id="rId67"/><Relationship Type="http://schemas.openxmlformats.org/officeDocument/2006/relationships/hyperlink" Target="https://www.bierloods22.nl/nl/tempest-brewing-co-three-hills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brouwerij-lost-deux-deux.html" TargetMode="External" Id="rId70"/><Relationship Type="http://schemas.openxmlformats.org/officeDocument/2006/relationships/hyperlink" Target="https://www.bierloods22.nl/nl/azvex-brewing-company-distortion.html" TargetMode="External" Id="rId71"/><Relationship Type="http://schemas.openxmlformats.org/officeDocument/2006/relationships/hyperlink" Target="https://www.bierloods22.nl/nl/white-dog-brewery-basically-juice-v2.html" TargetMode="External" Id="rId72"/><Relationship Type="http://schemas.openxmlformats.org/officeDocument/2006/relationships/hyperlink" Target="https://www.bierloods22.nl/nl/rock-city-brewing-nessi-little-giants.html" TargetMode="External" Id="rId73"/><Relationship Type="http://schemas.openxmlformats.org/officeDocument/2006/relationships/hyperlink" Target="https://www.bierloods22.nl/nl/soma-beer-fractal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ho-brewery-iiio-raspberry-vanilla-barberry.html" TargetMode="External" Id="rId78"/><Relationship Type="http://schemas.openxmlformats.org/officeDocument/2006/relationships/hyperlink" Target="https://www.bierloods22.nl/nl/puehaste-brewery-moros-cognac-whisky-islay-ba-silv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locals-only-brewing-co-joker-smoke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game-over-brewing-co-blackbeards-ghost.html" TargetMode="External" Id="rId83"/><Relationship Type="http://schemas.openxmlformats.org/officeDocument/2006/relationships/hyperlink" Target="https://www.bierloods22.nl/nl/hoppy-people-stigmata.html" TargetMode="External" Id="rId84"/><Relationship Type="http://schemas.openxmlformats.org/officeDocument/2006/relationships/hyperlink" Target="https://www.bierloods22.nl/nl/hoppy-people-moonfall.html" TargetMode="External" Id="rId85"/><Relationship Type="http://schemas.openxmlformats.org/officeDocument/2006/relationships/hyperlink" Target="https://www.bierloods22.nl/nl/hop-hooligans-nutbusters-the-threequel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bevog-brewery-aline-2025.html" TargetMode="External" Id="rId93"/><Relationship Type="http://schemas.openxmlformats.org/officeDocument/2006/relationships/hyperlink" Target="https://www.bierloods22.nl/nl/glass-pyramid-project-freshly-squeezed-x-frose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vandestreek-playground-ipa-alcoholarm-blik.html" TargetMode="External" Id="rId7"/><Relationship Type="http://schemas.openxmlformats.org/officeDocument/2006/relationships/hyperlink" Target="https://www.drankgigant.nl/troubadour-aura-special-edition.html" TargetMode="External" Id="rId8"/><Relationship Type="http://schemas.openxmlformats.org/officeDocument/2006/relationships/hyperlink" Target="https://www.drankgigant.nl/viven-imperial-ipa.html" TargetMode="External" Id="rId9"/><Relationship Type="http://schemas.openxmlformats.org/officeDocument/2006/relationships/hyperlink" Target="https://www.drankgigant.nl/dutch-bargain-coastal-ipa.html" TargetMode="External" Id="rId10"/><Relationship Type="http://schemas.openxmlformats.org/officeDocument/2006/relationships/hyperlink" Target="https://www.drankgigant.nl/beun-brewing-hopsternokke-dipa.html" TargetMode="External" Id="rId11"/><Relationship Type="http://schemas.openxmlformats.org/officeDocument/2006/relationships/hyperlink" Target="https://www.drankgigant.nl/kompaan-handlanger-merciless-double-ipa.html" TargetMode="External" Id="rId12"/><Relationship Type="http://schemas.openxmlformats.org/officeDocument/2006/relationships/hyperlink" Target="https://www.drankgigant.nl/breugem-boks-dipa.html" TargetMode="External" Id="rId13"/><Relationship Type="http://schemas.openxmlformats.org/officeDocument/2006/relationships/hyperlink" Target="https://www.drankgigant.nl/brouwdok-the-battleship-double-ipa.html" TargetMode="External" Id="rId14"/><Relationship Type="http://schemas.openxmlformats.org/officeDocument/2006/relationships/hyperlink" Target="https://www.drankgigant.nl/guilty-monkey-hazy-double-ipa.html" TargetMode="External" Id="rId15"/><Relationship Type="http://schemas.openxmlformats.org/officeDocument/2006/relationships/hyperlink" Target="https://www.drankgigant.nl/baxbier-gateway-nedipa.html" TargetMode="External" Id="rId16"/><Relationship Type="http://schemas.openxmlformats.org/officeDocument/2006/relationships/hyperlink" Target="https://www.drankgigant.nl/oproer-refuse-resist-dipa.html" TargetMode="External" Id="rId17"/><Relationship Type="http://schemas.openxmlformats.org/officeDocument/2006/relationships/hyperlink" Target="https://www.drankgigant.nl/walhalla-zeus-dipa-sg.html" TargetMode="External" Id="rId18"/><Relationship Type="http://schemas.openxmlformats.org/officeDocument/2006/relationships/hyperlink" Target="https://www.drankgigant.nl/jopen-hypercolour-double-ipa.html" TargetMode="External" Id="rId19"/><Relationship Type="http://schemas.openxmlformats.org/officeDocument/2006/relationships/hyperlink" Target="https://www.drankgigant.nl/to-ol-dipa-the-mighty-double-ipa.html" TargetMode="External" Id="rId20"/><Relationship Type="http://schemas.openxmlformats.org/officeDocument/2006/relationships/hyperlink" Target="https://www.drankgigant.nl/lost-peacharine-ddh-single-hop-nedipa.html" TargetMode="External" Id="rId21"/><Relationship Type="http://schemas.openxmlformats.org/officeDocument/2006/relationships/hyperlink" Target="https://www.drankgigant.nl/vandestreek-playground-ipa-alcoholarm.html" TargetMode="External" Id="rId22"/><Relationship Type="http://schemas.openxmlformats.org/officeDocument/2006/relationships/hyperlink" Target="https://www.drankgigant.nl/sierra-nevada-big-little-thing-hazy-imperial-ipa.html" TargetMode="External" Id="rId23"/><Relationship Type="http://schemas.openxmlformats.org/officeDocument/2006/relationships/hyperlink" Target="https://www.drankgigant.nl/rock-city-second-date-refurbished-double-ipa.html" TargetMode="External" Id="rId24"/><Relationship Type="http://schemas.openxmlformats.org/officeDocument/2006/relationships/hyperlink" Target="https://www.drankgigant.nl/de-moersleutel-hop-holland-hop-double-ipa.html" TargetMode="External" Id="rId25"/><Relationship Type="http://schemas.openxmlformats.org/officeDocument/2006/relationships/hyperlink" Target="https://www.drankgigant.nl/whiplash-setting-sun-double-ipa.html" TargetMode="External" Id="rId26"/><Relationship Type="http://schemas.openxmlformats.org/officeDocument/2006/relationships/hyperlink" Target="https://www.drankgigant.nl/baxbier-flamboyant-flamingo-pastry-sour.html" TargetMode="External" Id="rId27"/><Relationship Type="http://schemas.openxmlformats.org/officeDocument/2006/relationships/hyperlink" Target="https://www.drankgigant.nl/kees-double-haze-new-england-dipa.html" TargetMode="External" Id="rId28"/><Relationship Type="http://schemas.openxmlformats.org/officeDocument/2006/relationships/hyperlink" Target="https://www.drankgigant.nl/de-moersleutel-double-ipa-fruit-bomb.html" TargetMode="External" Id="rId29"/><Relationship Type="http://schemas.openxmlformats.org/officeDocument/2006/relationships/hyperlink" Target="https://www.drankgigant.nl/poesiat-kater-the-big-fat-5-double-ipa.html" TargetMode="External" Id="rId30"/><Relationship Type="http://schemas.openxmlformats.org/officeDocument/2006/relationships/hyperlink" Target="https://www.drankgigant.nl/barelds-sabel-dolle-dina-dipa.html" TargetMode="External" Id="rId31"/><Relationship Type="http://schemas.openxmlformats.org/officeDocument/2006/relationships/hyperlink" Target="https://www.drankgigant.nl/frontaal-double-juice-punch-nedipa.html" TargetMode="External" Id="rId32"/><Relationship Type="http://schemas.openxmlformats.org/officeDocument/2006/relationships/hyperlink" Target="https://www.drankgigant.nl/de-moersleutel-fruit-bomb-dipa.html" TargetMode="External" Id="rId33"/><Relationship Type="http://schemas.openxmlformats.org/officeDocument/2006/relationships/hyperlink" Target="https://www.drankgigant.nl/de-moersleutel-blueprints-moon-boots-nedipa.html" TargetMode="External" Id="rId34"/><Relationship Type="http://schemas.openxmlformats.org/officeDocument/2006/relationships/hyperlink" Target="https://www.drankgigant.nl/de-moersleutel-blueprints-solar-panels-nedipa.html" TargetMode="External" Id="rId35"/><Relationship Type="http://schemas.openxmlformats.org/officeDocument/2006/relationships/hyperlink" Target="https://www.drankgigant.nl/de-moersleutel-blueprints-rocket-ship-west-coast-dipa.html" TargetMode="External" Id="rId36"/><Relationship Type="http://schemas.openxmlformats.org/officeDocument/2006/relationships/hyperlink" Target="https://www.drankgigant.nl/walhalla-double-elixer-xiii-ne-dipa.html" TargetMode="External" Id="rId37"/><Relationship Type="http://schemas.openxmlformats.org/officeDocument/2006/relationships/hyperlink" Target="https://www.drankgigant.nl/rock-city-snowclaws-ddh-double-cold-ipa.html" TargetMode="External" Id="rId38"/><Relationship Type="http://schemas.openxmlformats.org/officeDocument/2006/relationships/hyperlink" Target="https://www.drankgigant.nl/uiltje-dr-raptor-double-ipa-sg.html" TargetMode="External" Id="rId39"/><Relationship Type="http://schemas.openxmlformats.org/officeDocument/2006/relationships/hyperlink" Target="https://www.drankgigant.nl/nogne-two-captains-double-ipa.html" TargetMode="External" Id="rId40"/><Relationship Type="http://schemas.openxmlformats.org/officeDocument/2006/relationships/hyperlink" Target="https://www.drankgigant.nl/bird-brewery-chi-liu-liu-new-england-dipa.html" TargetMode="External" Id="rId41"/><Relationship Type="http://schemas.openxmlformats.org/officeDocument/2006/relationships/hyperlink" Target="https://www.drankgigant.nl/rott-nimbus-new-england-double-ipa.html" TargetMode="External" Id="rId42"/><Relationship Type="http://schemas.openxmlformats.org/officeDocument/2006/relationships/hyperlink" Target="https://www.drankgigant.nl/eleven-grand-papa-nedipa-2026.html" TargetMode="External" Id="rId43"/><Relationship Type="http://schemas.openxmlformats.org/officeDocument/2006/relationships/hyperlink" Target="https://www.drankgigant.nl/eleven-framboos-op-de-taart-fruited-pastry-sour.html" TargetMode="External" Id="rId44"/><Relationship Type="http://schemas.openxmlformats.org/officeDocument/2006/relationships/hyperlink" Target="https://www.drankgigant.nl/arpus-tdh-nectaron-x-superdelic-x-mosaic-dipa.html" TargetMode="External" Id="rId45"/><Relationship Type="http://schemas.openxmlformats.org/officeDocument/2006/relationships/hyperlink" Target="https://www.drankgigant.nl/kees-10-years-cone-of-lupulin-ddh-double-ipa.html" TargetMode="External" Id="rId46"/><Relationship Type="http://schemas.openxmlformats.org/officeDocument/2006/relationships/hyperlink" Target="https://www.drankgigant.nl/frontaal-sticky-business-espresso-martini-smoothie-stout.html" TargetMode="External" Id="rId47"/><Relationship Type="http://schemas.openxmlformats.org/officeDocument/2006/relationships/hyperlink" Target="https://www.drankgigant.nl/rott-smoothie-no-ii-smoothie-sour.html" TargetMode="External" Id="rId48"/><Relationship Type="http://schemas.openxmlformats.org/officeDocument/2006/relationships/hyperlink" Target="https://www.drankgigant.nl/de-moersleutel-gamma-ray-bursts-imperial-black-ipa.html" TargetMode="External" Id="rId49"/><Relationship Type="http://schemas.openxmlformats.org/officeDocument/2006/relationships/hyperlink" Target="https://www.drankgigant.nl/de-moersleutel-blueprints-suitcase-dipa.html" TargetMode="External" Id="rId50"/><Relationship Type="http://schemas.openxmlformats.org/officeDocument/2006/relationships/hyperlink" Target="https://www.drankgigant.nl/arpus-tdh-single-hop-series-strata-dipa.html" TargetMode="External" Id="rId51"/><Relationship Type="http://schemas.openxmlformats.org/officeDocument/2006/relationships/hyperlink" Target="https://www.drankgigant.nl/folkingebrew-origin-hazy-dipa.html" TargetMode="External" Id="rId52"/><Relationship Type="http://schemas.openxmlformats.org/officeDocument/2006/relationships/hyperlink" Target="https://www.drankgigant.nl/de-moersleutel-10-years-breakout-double-ipa.html" TargetMode="External" Id="rId53"/><Relationship Type="http://schemas.openxmlformats.org/officeDocument/2006/relationships/hyperlink" Target="https://www.drankgigant.nl/frontaal-smooth-criminals-strawberry-daiquiri-smoothie-sour-44cl.html" TargetMode="External" Id="rId54"/><Relationship Type="http://schemas.openxmlformats.org/officeDocument/2006/relationships/hyperlink" Target="https://www.drankgigant.nl/arpus-red-x-black-currant-x-mango-x-peanut-butter-smoothie-sour.html" TargetMode="External" Id="rId55"/><Relationship Type="http://schemas.openxmlformats.org/officeDocument/2006/relationships/hyperlink" Target="https://www.drankgigant.nl/arpus-granola-x-pineapple-x-pear-x-banana-smoothie-sour-ale.html" TargetMode="External" Id="rId56"/><Relationship Type="http://schemas.openxmlformats.org/officeDocument/2006/relationships/hyperlink" Target="https://www.drankgigant.nl/arpus-red-grape-x-blueberry-x-peach-smoothie-sour-ale.html" TargetMode="External" Id="rId57"/><Relationship Type="http://schemas.openxmlformats.org/officeDocument/2006/relationships/hyperlink" Target="https://www.drankgigant.nl/kees-barrel-project-2026-gouden-carolus-brandy-b-a-double-ipa.html" TargetMode="External" Id="rId58"/><Relationship Type="http://schemas.openxmlformats.org/officeDocument/2006/relationships/hyperlink" Target="https://www.drankgigant.nl/arpus-pear-x-lemon-x-apricot-x-mango-smoothie-sour-ale.html" TargetMode="External" Id="rId59"/><Relationship Type="http://schemas.openxmlformats.org/officeDocument/2006/relationships/hyperlink" Target="https://www.drankgigant.nl/arpus-x-mortalis-smoothie-sour-ale.html" TargetMode="External" Id="rId60"/><Relationship Type="http://schemas.openxmlformats.org/officeDocument/2006/relationships/hyperlink" Target="https://www.drankgigant.nl/folkingebrewcaught-in-a-mash-west-coast-dipa.html" TargetMode="External" Id="rId61"/><Relationship Type="http://schemas.openxmlformats.org/officeDocument/2006/relationships/hyperlink" Target="https://www.drankgigant.nl/folkingebrew-welcome-to-the-citra-jungle-hazy-dipa.html" TargetMode="External" Id="rId62"/><Relationship Type="http://schemas.openxmlformats.org/officeDocument/2006/relationships/hyperlink" Target="https://www.drankgigant.nl/trappist-westvleteren-8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lervig-3-bean-stout.html" TargetMode="External" Id="rId65"/><Relationship Type="http://schemas.openxmlformats.org/officeDocument/2006/relationships/hyperlink" Target="https://www.drankgigant.nl/vandestreek-funhouse-neipa-alcoholarm.html" TargetMode="External" Id="rId66"/><Relationship Type="http://schemas.openxmlformats.org/officeDocument/2006/relationships/hyperlink" Target="https://www.drankgigant.nl/brewdog-hazy-jane-alcohol-arm.html" TargetMode="External" Id="rId67"/><Relationship Type="http://schemas.openxmlformats.org/officeDocument/2006/relationships/hyperlink" Target="https://www.drankgigant.nl/vet-lazy-flaccid-flamingo-neipa-alcoholarm.html" TargetMode="External" Id="rId68"/><Relationship Type="http://schemas.openxmlformats.org/officeDocument/2006/relationships/hyperlink" Target="https://www.drankgigant.nl/kompaan-thrill-seeker-neipa-alcoholarm-33cl.html" TargetMode="External" Id="rId69"/><Relationship Type="http://schemas.openxmlformats.org/officeDocument/2006/relationships/hyperlink" Target="https://www.drankgigant.nl/stadshaven-limoncello-neipa.html" TargetMode="External" Id="rId70"/><Relationship Type="http://schemas.openxmlformats.org/officeDocument/2006/relationships/hyperlink" Target="https://www.drankgigant.nl/frontaal-juice-punch-0-5-neipa-version-01-alcoholarm.html" TargetMode="External" Id="rId71"/><Relationship Type="http://schemas.openxmlformats.org/officeDocument/2006/relationships/hyperlink" Target="https://www.drankgigant.nl/vandestreek-frisky-everyday-neipa.html" TargetMode="External" Id="rId72"/><Relationship Type="http://schemas.openxmlformats.org/officeDocument/2006/relationships/hyperlink" Target="https://www.drankgigant.nl/beun-brewing-badman-neipa.html" TargetMode="External" Id="rId73"/><Relationship Type="http://schemas.openxmlformats.org/officeDocument/2006/relationships/hyperlink" Target="https://www.drankgigant.nl/guilty-monkey-nuchtere-aap-alcoholarm-neipa.html" TargetMode="External" Id="rId74"/><Relationship Type="http://schemas.openxmlformats.org/officeDocument/2006/relationships/hyperlink" Target="https://www.drankgigant.nl/troubadour-magma-neipa.html" TargetMode="External" Id="rId75"/><Relationship Type="http://schemas.openxmlformats.org/officeDocument/2006/relationships/hyperlink" Target="https://www.drankgigant.nl/two-chefs-brewing-bon-chef-neipa-alcoholarm.html" TargetMode="External" Id="rId76"/><Relationship Type="http://schemas.openxmlformats.org/officeDocument/2006/relationships/hyperlink" Target="https://www.drankgigant.nl/antwerpse-brouw-eilandje-neipa.html" TargetMode="External" Id="rId77"/><Relationship Type="http://schemas.openxmlformats.org/officeDocument/2006/relationships/hyperlink" Target="https://www.drankgigant.nl/kompaan-levensgenieter-joyful-neipa-sg.html" TargetMode="External" Id="rId78"/><Relationship Type="http://schemas.openxmlformats.org/officeDocument/2006/relationships/hyperlink" Target="https://www.drankgigant.nl/brothers-in-law-big-poppa-new-england-ipa-blik.html" TargetMode="External" Id="rId79"/><Relationship Type="http://schemas.openxmlformats.org/officeDocument/2006/relationships/hyperlink" Target="https://www.drankgigant.nl/brouwerij-noordt-hawaiian-neipa.html" TargetMode="External" Id="rId80"/><Relationship Type="http://schemas.openxmlformats.org/officeDocument/2006/relationships/hyperlink" Target="https://www.drankgigant.nl/eleven-papa-beer-new-england-ipa.html" TargetMode="External" Id="rId81"/><Relationship Type="http://schemas.openxmlformats.org/officeDocument/2006/relationships/hyperlink" Target="https://www.drankgigant.nl/brouwdok-the-foghorn-neipa.html" TargetMode="External" Id="rId82"/><Relationship Type="http://schemas.openxmlformats.org/officeDocument/2006/relationships/hyperlink" Target="https://www.drankgigant.nl/two-chefs-brewing-bon-chef-new-england-ipa.html" TargetMode="External" Id="rId83"/><Relationship Type="http://schemas.openxmlformats.org/officeDocument/2006/relationships/hyperlink" Target="https://www.drankgigant.nl/dutch-bargain-pacific-haze-neipa.html" TargetMode="External" Id="rId84"/><Relationship Type="http://schemas.openxmlformats.org/officeDocument/2006/relationships/hyperlink" Target="https://www.drankgigant.nl/brouwerij-t-ij-nijpa.html" TargetMode="External" Id="rId85"/><Relationship Type="http://schemas.openxmlformats.org/officeDocument/2006/relationships/hyperlink" Target="https://www.drankgigant.nl/homeland-ketelbinkie-session-neipa.html" TargetMode="External" Id="rId86"/><Relationship Type="http://schemas.openxmlformats.org/officeDocument/2006/relationships/hyperlink" Target="https://www.drankgigant.nl/guilty-monkey-neipa-aap.html" TargetMode="External" Id="rId87"/><Relationship Type="http://schemas.openxmlformats.org/officeDocument/2006/relationships/hyperlink" Target="https://www.drankgigant.nl/brewdog-hazy-jane-44cl.html" TargetMode="External" Id="rId88"/><Relationship Type="http://schemas.openxmlformats.org/officeDocument/2006/relationships/hyperlink" Target="https://www.drankgigant.nl/baxbier-tropical-neipa.html" TargetMode="External" Id="rId89"/><Relationship Type="http://schemas.openxmlformats.org/officeDocument/2006/relationships/hyperlink" Target="https://www.drankgigant.nl/frontaal-juice-punch-new-england-ipa.html" TargetMode="External" Id="rId90"/><Relationship Type="http://schemas.openxmlformats.org/officeDocument/2006/relationships/hyperlink" Target="https://www.drankgigant.nl/het-uiltje-juicy-lucy-neipa.html" TargetMode="External" Id="rId91"/><Relationship Type="http://schemas.openxmlformats.org/officeDocument/2006/relationships/hyperlink" Target="https://www.drankgigant.nl/breugem-howdy-neipa.html" TargetMode="External" Id="rId92"/><Relationship Type="http://schemas.openxmlformats.org/officeDocument/2006/relationships/hyperlink" Target="https://www.drankgigant.nl/de-toekomst-futurum-neipa.html" TargetMode="External" Id="rId93"/><Relationship Type="http://schemas.openxmlformats.org/officeDocument/2006/relationships/hyperlink" Target="https://www.drankgigant.nl/artemis-imperial-neipa.html" TargetMode="External" Id="rId94"/><Relationship Type="http://schemas.openxmlformats.org/officeDocument/2006/relationships/hyperlink" Target="https://www.drankgigant.nl/waterland-nicky-nada-neipa-alcoholarm.html" TargetMode="External" Id="rId95"/><Relationship Type="http://schemas.openxmlformats.org/officeDocument/2006/relationships/hyperlink" Target="https://www.drankgigant.nl/de-toekomst-futurum-neipa-strata-editie.html" TargetMode="External" Id="rId96"/><Relationship Type="http://schemas.openxmlformats.org/officeDocument/2006/relationships/hyperlink" Target="https://www.drankgigant.nl/walhalla-elixer-neipa.html" TargetMode="External" Id="rId97"/><Relationship Type="http://schemas.openxmlformats.org/officeDocument/2006/relationships/hyperlink" Target="https://www.drankgigant.nl/bird-brewery-paradijs-vogel-neipa.html" TargetMode="External" Id="rId98"/><Relationship Type="http://schemas.openxmlformats.org/officeDocument/2006/relationships/hyperlink" Target="https://www.drankgigant.nl/barelds-sabel-jippige-jannie-neipa.html" TargetMode="External" Id="rId99"/><Relationship Type="http://schemas.openxmlformats.org/officeDocument/2006/relationships/hyperlink" Target="https://www.drankgigant.nl/big-belly-cabron-juicy-neipa.html" TargetMode="External" Id="rId100"/><Relationship Type="http://schemas.openxmlformats.org/officeDocument/2006/relationships/hyperlink" Target="https://www.drankgigant.nl/vet-lazy-yankee-yoga-neipa.html" TargetMode="External" Id="rId101"/><Relationship Type="http://schemas.openxmlformats.org/officeDocument/2006/relationships/hyperlink" Target="https://www.drankgigant.nl/gebrouwen-door-vrouwen-misty-mango.html" TargetMode="External" Id="rId102"/><Relationship Type="http://schemas.openxmlformats.org/officeDocument/2006/relationships/hyperlink" Target="https://www.drankgigant.nl/de-moersleutel-crank-the-spring-2026-neipa.html" TargetMode="External" Id="rId103"/><Relationship Type="http://schemas.openxmlformats.org/officeDocument/2006/relationships/hyperlink" Target="https://www.drankgigant.nl/de-moersleutel-fruit-press-batch-4-neipa.html" TargetMode="External" Id="rId104"/><Relationship Type="http://schemas.openxmlformats.org/officeDocument/2006/relationships/hyperlink" Target="https://www.drankgigant.nl/de-moersleutel-blueprints-galaxy-goggles-neipa.html" TargetMode="External" Id="rId105"/><Relationship Type="http://schemas.openxmlformats.org/officeDocument/2006/relationships/hyperlink" Target="https://www.drankgigant.nl/brouwerij-lost-amortentia-ddh-double-neipa.html" TargetMode="External" Id="rId106"/><Relationship Type="http://schemas.openxmlformats.org/officeDocument/2006/relationships/hyperlink" Target="https://www.drankgigant.nl/oedipus-swingers-lemon-gose.html" TargetMode="External" Id="rId107"/><Relationship Type="http://schemas.openxmlformats.org/officeDocument/2006/relationships/hyperlink" Target="https://www.drankgigant.nl/oedipus-cadeaupakket.html" TargetMode="External" Id="rId108"/><Relationship Type="http://schemas.openxmlformats.org/officeDocument/2006/relationships/hyperlink" Target="https://www.drankgigant.nl/gulden-draak-imperial-stout-33cl.html" TargetMode="External" Id="rId109"/><Relationship Type="http://schemas.openxmlformats.org/officeDocument/2006/relationships/hyperlink" Target="https://www.drankgigant.nl/troubadour-imperial-stout-33-cl.html" TargetMode="External" Id="rId110"/><Relationship Type="http://schemas.openxmlformats.org/officeDocument/2006/relationships/hyperlink" Target="https://www.drankgigant.nl/brouwerij-emelisse-imperial-russian-stout.html" TargetMode="External" Id="rId111"/><Relationship Type="http://schemas.openxmlformats.org/officeDocument/2006/relationships/hyperlink" Target="https://www.drankgigant.nl/crew-republic-jackpot-hazy-ipa.html" TargetMode="External" Id="rId112"/><Relationship Type="http://schemas.openxmlformats.org/officeDocument/2006/relationships/hyperlink" Target="https://www.drankgigant.nl/brewdog-hazy-jane.html" TargetMode="External" Id="rId113"/><Relationship Type="http://schemas.openxmlformats.org/officeDocument/2006/relationships/hyperlink" Target="https://www.drankgigant.nl/viven-new-england-ipa.html" TargetMode="External" Id="rId114"/><Relationship Type="http://schemas.openxmlformats.org/officeDocument/2006/relationships/hyperlink" Target="https://www.drankgigant.nl/sierra-nevada-hazy-little-thing-ipa-6-7.html" TargetMode="External" Id="rId115"/><Relationship Type="http://schemas.openxmlformats.org/officeDocument/2006/relationships/hyperlink" Target="https://www.drankgigant.nl/jopen-hazy-nonnetje-juicy-ipa-alcoholarm.html" TargetMode="External" Id="rId116"/><Relationship Type="http://schemas.openxmlformats.org/officeDocument/2006/relationships/hyperlink" Target="https://www.drankgigant.nl/guilty-monkey-ipa-aap.html" TargetMode="External" Id="rId117"/><Relationship Type="http://schemas.openxmlformats.org/officeDocument/2006/relationships/hyperlink" Target="https://www.drankgigant.nl/sierra-nevada-juicy-little-thing-hazy-ipa.html" TargetMode="External" Id="rId118"/><Relationship Type="http://schemas.openxmlformats.org/officeDocument/2006/relationships/hyperlink" Target="https://www.drankgigant.nl/poesiat-kater-meyer-hazy-ipa.html" TargetMode="External" Id="rId119"/><Relationship Type="http://schemas.openxmlformats.org/officeDocument/2006/relationships/hyperlink" Target="https://www.drankgigant.nl/brouwerij-kees-hazy-sunrise.html" TargetMode="External" Id="rId120"/><Relationship Type="http://schemas.openxmlformats.org/officeDocument/2006/relationships/hyperlink" Target="https://www.drankgigant.nl/vandestreek-hazy-weekend.html" TargetMode="External" Id="rId121"/><Relationship Type="http://schemas.openxmlformats.org/officeDocument/2006/relationships/hyperlink" Target="https://www.drankgigant.nl/brussels-beer-project-juice-junkie-neipa.html" TargetMode="External" Id="rId122"/><Relationship Type="http://schemas.openxmlformats.org/officeDocument/2006/relationships/hyperlink" Target="https://www.drankgigant.nl/homeland-zeebonk-2-0-neipa.html" TargetMode="External" Id="rId123"/><Relationship Type="http://schemas.openxmlformats.org/officeDocument/2006/relationships/hyperlink" Target="https://www.drankgigant.nl/eleven-tony-manjana-hazy-session-ipa-33cl.html" TargetMode="External" Id="rId124"/><Relationship Type="http://schemas.openxmlformats.org/officeDocument/2006/relationships/hyperlink" Target="https://www.drankgigant.nl/rott-droom-hazy-ipa.html" TargetMode="External" Id="rId125"/><Relationship Type="http://schemas.openxmlformats.org/officeDocument/2006/relationships/hyperlink" Target="https://www.drankgigant.nl/de-moersleutel-crank-the-juice-hazy-ipa.html" TargetMode="External" Id="rId126"/><Relationship Type="http://schemas.openxmlformats.org/officeDocument/2006/relationships/hyperlink" Target="https://www.drankgigant.nl/jopen-viva-el-rye-hazy-ipa.html" TargetMode="External" Id="rId127"/><Relationship Type="http://schemas.openxmlformats.org/officeDocument/2006/relationships/hyperlink" Target="https://www.drankgigant.nl/vandestreek-playlist-fruited-sour.html" TargetMode="External" Id="rId128"/><Relationship Type="http://schemas.openxmlformats.org/officeDocument/2006/relationships/hyperlink" Target="https://www.drankgigant.nl/oproer-cloudy-with-a-chance-of-neipa.html" TargetMode="External" Id="rId129"/><Relationship Type="http://schemas.openxmlformats.org/officeDocument/2006/relationships/hyperlink" Target="https://www.drankgigant.nl/vandestreek-cadeaupakket-5-blikken-1-glas.html" TargetMode="External" Id="rId130"/><Relationship Type="http://schemas.openxmlformats.org/officeDocument/2006/relationships/hyperlink" Target="https://www.drankgigant.nl/eleven-double-fruited-sour.html" TargetMode="External" Id="rId131"/><Relationship Type="http://schemas.openxmlformats.org/officeDocument/2006/relationships/hyperlink" Target="https://www.drankgigant.nl/rott-sourt-no-ii-fruited-sour.html" TargetMode="External" Id="rId132"/><Relationship Type="http://schemas.openxmlformats.org/officeDocument/2006/relationships/hyperlink" Target="https://www.drankgigant.nl/pohjala-surf-city-tropical-fruit-sour.html" TargetMode="External" Id="rId133"/><Relationship Type="http://schemas.openxmlformats.org/officeDocument/2006/relationships/hyperlink" Target="https://www.drankgigant.nl/van-moll-trek-drop-imperial-liquorice-stout.html" TargetMode="External" Id="rId134"/><Relationship Type="http://schemas.openxmlformats.org/officeDocument/2006/relationships/hyperlink" Target="https://www.drankgigant.nl/la-chouffe-75-cl.html" TargetMode="External" Id="rId135"/><Relationship Type="http://schemas.openxmlformats.org/officeDocument/2006/relationships/hyperlink" Target="https://www.drankgigant.nl/tripel-karmeliet-75-cl.html" TargetMode="External" Id="rId136"/><Relationship Type="http://schemas.openxmlformats.org/officeDocument/2006/relationships/hyperlink" Target="https://www.drankgigant.nl/karmeliet-tripel.html" TargetMode="External" Id="rId137"/><Relationship Type="http://schemas.openxmlformats.org/officeDocument/2006/relationships/hyperlink" Target="https://www.drankgigant.nl/brugse-zot-blond-75-cl.html" TargetMode="External" Id="rId138"/><Relationship Type="http://schemas.openxmlformats.org/officeDocument/2006/relationships/hyperlink" Target="https://www.drankgigant.nl/la-trappe-witte-trappist-75-cl.html" TargetMode="External" Id="rId139"/><Relationship Type="http://schemas.openxmlformats.org/officeDocument/2006/relationships/hyperlink" Target="https://www.drankgigant.nl/chimay-premiere.html" TargetMode="External" Id="rId140"/><Relationship Type="http://schemas.openxmlformats.org/officeDocument/2006/relationships/hyperlink" Target="https://www.drankgigant.nl/blanche-de-namur-75cl.html" TargetMode="External" Id="rId141"/><Relationship Type="http://schemas.openxmlformats.org/officeDocument/2006/relationships/hyperlink" Target="https://www.drankgigant.nl/de-magistraat-pikjongen-imperial-stout-30cl.html" TargetMode="External" Id="rId142"/><Relationship Type="http://schemas.openxmlformats.org/officeDocument/2006/relationships/hyperlink" Target="https://www.drankgigant.nl/dutch-bargain-woest-imperial-stout.html" TargetMode="External" Id="rId143"/><Relationship Type="http://schemas.openxmlformats.org/officeDocument/2006/relationships/hyperlink" Target="https://www.drankgigant.nl/kompaan-bloedbroeder-imperial-stout.html" TargetMode="External" Id="rId144"/><Relationship Type="http://schemas.openxmlformats.org/officeDocument/2006/relationships/hyperlink" Target="https://www.drankgigant.nl/de-toekomst-futurum-imperial-stout.html" TargetMode="External" Id="rId145"/><Relationship Type="http://schemas.openxmlformats.org/officeDocument/2006/relationships/hyperlink" Target="https://www.drankgigant.nl/de-moersleutel-motor-oil-imperial-stout-alcoholarm.html" TargetMode="External" Id="rId146"/><Relationship Type="http://schemas.openxmlformats.org/officeDocument/2006/relationships/hyperlink" Target="https://www.drankgigant.nl/artevelde-gentse-grand-cru.html" TargetMode="External" Id="rId147"/><Relationship Type="http://schemas.openxmlformats.org/officeDocument/2006/relationships/hyperlink" Target="https://www.drankgigant.nl/de-kromme-haring-beluga-russian-imperial-stout-blik.html" TargetMode="External" Id="rId148"/><Relationship Type="http://schemas.openxmlformats.org/officeDocument/2006/relationships/hyperlink" Target="https://www.drankgigant.nl/eleven-met-jan-naar-de-maan-imperial-stout-blik.html" TargetMode="External" Id="rId149"/><Relationship Type="http://schemas.openxmlformats.org/officeDocument/2006/relationships/hyperlink" Target="https://www.drankgigant.nl/gulden-draak-imperial-stout-0-75l.html" TargetMode="External" Id="rId150"/><Relationship Type="http://schemas.openxmlformats.org/officeDocument/2006/relationships/hyperlink" Target="https://www.drankgigant.nl/de-moersleutel-10-years-ignition-new-england-ipa.html" TargetMode="External" Id="rId151"/><Relationship Type="http://schemas.openxmlformats.org/officeDocument/2006/relationships/hyperlink" Target="https://www.drankgigant.nl/arpus-grape-x-red-currant-x-strawberry-x-peanut-butter-gose.html" TargetMode="External" Id="rId152"/><Relationship Type="http://schemas.openxmlformats.org/officeDocument/2006/relationships/hyperlink" Target="https://www.drankgigant.nl/het-uiltje-jonguh-hazy-ipa.html" TargetMode="External" Id="rId153"/><Relationship Type="http://schemas.openxmlformats.org/officeDocument/2006/relationships/hyperlink" Target="https://www.drankgigant.nl/pophop-painted-black-whisky-oaked-stout.html" TargetMode="External" Id="rId154"/><Relationship Type="http://schemas.openxmlformats.org/officeDocument/2006/relationships/hyperlink" Target="https://www.drankgigant.nl/kees-ticket-to-paradise-neipa.html" TargetMode="External" Id="rId155"/><Relationship Type="http://schemas.openxmlformats.org/officeDocument/2006/relationships/hyperlink" Target="https://www.drankgigant.nl/rott-stack-pastry-stout-blueberry-maple-pancakes.html" TargetMode="External" Id="rId156"/><Relationship Type="http://schemas.openxmlformats.org/officeDocument/2006/relationships/hyperlink" Target="https://www.drankgigant.nl/pohjala-pime-oo.html" TargetMode="External" Id="rId157"/><Relationship Type="http://schemas.openxmlformats.org/officeDocument/2006/relationships/hyperlink" Target="https://www.drankgigant.nl/gouden-carolus-indulgence-blond-whisky-infused.html" TargetMode="External" Id="rId158"/><Relationship Type="http://schemas.openxmlformats.org/officeDocument/2006/relationships/hyperlink" Target="https://www.drankgigant.nl/rott-sourt-no-1-cherry-raspberry-fruited-sour.html" TargetMode="External" Id="rId159"/><Relationship Type="http://schemas.openxmlformats.org/officeDocument/2006/relationships/hyperlink" Target="https://www.drankgigant.nl/folkingebrewcore-hazy-ipa.html" TargetMode="External" Id="rId160"/><Relationship Type="http://schemas.openxmlformats.org/officeDocument/2006/relationships/hyperlink" Target="https://www.drankgigant.nl/pohjala-gimme-danger.html" TargetMode="External" Id="rId161"/><Relationship Type="http://schemas.openxmlformats.org/officeDocument/2006/relationships/hyperlink" Target="https://www.drankgigant.nl/kees-lets-get-ready-to-crumble-pastry-stout.html" TargetMode="External" Id="rId162"/><Relationship Type="http://schemas.openxmlformats.org/officeDocument/2006/relationships/hyperlink" Target="https://www.drankgigant.nl/klein-duimpje-black-jack-choco-ris.html" TargetMode="External" Id="rId163"/><Relationship Type="http://schemas.openxmlformats.org/officeDocument/2006/relationships/hyperlink" Target="https://www.drankgigant.nl/klein-duimpje-diablo-fuego-imperial-stout.html" TargetMode="External" Id="rId164"/><Relationship Type="http://schemas.openxmlformats.org/officeDocument/2006/relationships/hyperlink" Target="https://www.drankgigant.nl/de-moersleutel-motor-oil-imperial-stout.html" TargetMode="External" Id="rId165"/><Relationship Type="http://schemas.openxmlformats.org/officeDocument/2006/relationships/hyperlink" Target="https://www.drankgigant.nl/de-moersleutel-pure-space-energy-supernova-smoked-imperial-stout.html" TargetMode="External" Id="rId166"/><Relationship Type="http://schemas.openxmlformats.org/officeDocument/2006/relationships/hyperlink" Target="https://www.drankgigant.nl/de-moersleutel-pastry-factory-panna-cotta-pastry-stout.html" TargetMode="External" Id="rId167"/><Relationship Type="http://schemas.openxmlformats.org/officeDocument/2006/relationships/hyperlink" Target="https://www.drankgigant.nl/de-moersleutel-pastry-factory-turbinado-cookie-pastry-stout.html" TargetMode="External" Id="rId168"/><Relationship Type="http://schemas.openxmlformats.org/officeDocument/2006/relationships/hyperlink" Target="https://www.drankgigant.nl/de-moersleutel-pastry-factory-caramel-sea-salt-chocolate-bar-pastry-stout.html" TargetMode="External" Id="rId169"/><Relationship Type="http://schemas.openxmlformats.org/officeDocument/2006/relationships/hyperlink" Target="https://www.drankgigant.nl/de-moersleutel-10-years-drift-candybar-pastry-stout.html" TargetMode="External" Id="rId170"/><Relationship Type="http://schemas.openxmlformats.org/officeDocument/2006/relationships/hyperlink" Target="https://www.drankgigant.nl/de-moersleutel-10-years-slingshot-english-imperial-stout.html" TargetMode="External" Id="rId171"/><Relationship Type="http://schemas.openxmlformats.org/officeDocument/2006/relationships/hyperlink" Target="https://www.drankgigant.nl/frontaal-deer-hunter-russian-imperial-stout.html" TargetMode="External" Id="rId172"/><Relationship Type="http://schemas.openxmlformats.org/officeDocument/2006/relationships/hyperlink" Target="https://www.drankgigant.nl/arpus-cherry-fruited-gose.html" TargetMode="External" Id="rId173"/><Relationship Type="http://schemas.openxmlformats.org/officeDocument/2006/relationships/hyperlink" Target="https://www.drankgigant.nl/kees-barrel-project-buffalo-trace-b-a-imperial-stout-2026.html" TargetMode="External" Id="rId174"/><Relationship Type="http://schemas.openxmlformats.org/officeDocument/2006/relationships/hyperlink" Target="https://www.drankgigant.nl/brouwerij-lost-cerberus-russian-imperial-stout.html" TargetMode="External" Id="rId175"/><Relationship Type="http://schemas.openxmlformats.org/officeDocument/2006/relationships/hyperlink" Target="https://www.drankgigant.nl/de-moersleutel-coconut-space-brownie-pastry-stout.html" TargetMode="External" Id="rId176"/><Relationship Type="http://schemas.openxmlformats.org/officeDocument/2006/relationships/hyperlink" Target="https://www.drankgigant.nl/brouwerij-lost-oblivion-imperial-stout.html" TargetMode="External" Id="rId177"/><Relationship Type="http://schemas.openxmlformats.org/officeDocument/2006/relationships/hyperlink" Target="https://www.drankgigant.nl/de-moersleutel-10-years-inferno-mega-pastry-stout.html" TargetMode="External" Id="rId178"/><Relationship Type="http://schemas.openxmlformats.org/officeDocument/2006/relationships/hyperlink" Target="https://www.drankgigant.nl/bird-brewery-captain-black-bird-bourbon-b-a-imp-vanilla-stout.html" TargetMode="External" Id="rId179"/><Relationship Type="http://schemas.openxmlformats.org/officeDocument/2006/relationships/hyperlink" Target="https://www.drankgigant.nl/kees-10-years-hundred-imperial-stout.html" TargetMode="External" Id="rId180"/><Relationship Type="http://schemas.openxmlformats.org/officeDocument/2006/relationships/hyperlink" Target="https://www.drankgigant.nl/kees-1850-10-years-edition-imperial-stout.html" TargetMode="External" Id="rId181"/><Relationship Type="http://schemas.openxmlformats.org/officeDocument/2006/relationships/hyperlink" Target="https://www.drankgigant.nl/baxbier-ba-25-01-bourbon-imperial-stout.html" TargetMode="External" Id="rId182"/><Relationship Type="http://schemas.openxmlformats.org/officeDocument/2006/relationships/hyperlink" Target="https://www.drankgigant.nl/baxbier-ba-25-02-rum-imperial-stout.html" TargetMode="External" Id="rId183"/><Relationship Type="http://schemas.openxmlformats.org/officeDocument/2006/relationships/hyperlink" Target="https://www.drankgigant.nl/menno-olivier-double-gose-blueberry-spirulina.html" TargetMode="External" Id="rId184"/><Relationship Type="http://schemas.openxmlformats.org/officeDocument/2006/relationships/hyperlink" Target="https://www.drankgigant.nl/to-ol-tool-goliat-imperial-stout-with-coffee.html" TargetMode="External" Id="rId185"/><Relationship Type="http://schemas.openxmlformats.org/officeDocument/2006/relationships/hyperlink" Target="https://www.drankgigant.nl/pohjala-cocobanger-imperial-stout-with-coffee-and-coconut.html" TargetMode="External" Id="rId186"/><Relationship Type="http://schemas.openxmlformats.org/officeDocument/2006/relationships/hyperlink" Target="https://www.drankgigant.nl/van-moll-the-aztec-mystic-mexican-spiced-imperial-stout.html" TargetMode="External" Id="rId187"/><Relationship Type="http://schemas.openxmlformats.org/officeDocument/2006/relationships/hyperlink" Target="https://www.drankgigant.nl/de-moersleutel-pastry-factory-opera-cake-pastry-stout.html" TargetMode="External" Id="rId188"/><Relationship Type="http://schemas.openxmlformats.org/officeDocument/2006/relationships/hyperlink" Target="https://www.drankgigant.nl/de-moersleutel-pastry-factory-banana-bread-pastry-stout.html" TargetMode="External" Id="rId189"/><Relationship Type="http://schemas.openxmlformats.org/officeDocument/2006/relationships/hyperlink" Target="https://www.drankgigant.nl/de-moersleutel-pastry-factory-drop-it-like-its-hot-pastry-stout.html" TargetMode="External" Id="rId190"/><Relationship Type="http://schemas.openxmlformats.org/officeDocument/2006/relationships/hyperlink" Target="https://www.drankgigant.nl/de-moersleutel-pastry-factory-five-bean-pastry-stout.html" TargetMode="External" Id="rId191"/><Relationship Type="http://schemas.openxmlformats.org/officeDocument/2006/relationships/hyperlink" Target="https://www.drankgigant.nl/kees-anniversary-11-imperial-stout.html" TargetMode="External" Id="rId192"/><Relationship Type="http://schemas.openxmlformats.org/officeDocument/2006/relationships/hyperlink" Target="https://www.drankgigant.nl/de-toekomst-futurum-double-mash-imperial-stout.html" TargetMode="External" Id="rId193"/><Relationship Type="http://schemas.openxmlformats.org/officeDocument/2006/relationships/hyperlink" Target="https://www.drankgigant.nl/kees-pistachio-dreams-imperial-stout.html" TargetMode="External" Id="rId194"/><Relationship Type="http://schemas.openxmlformats.org/officeDocument/2006/relationships/hyperlink" Target="https://www.drankgigant.nl/jopen-meesterstuk-2026-mexicake-imperial-stout-33cl.html" TargetMode="External" Id="rId195"/><Relationship Type="http://schemas.openxmlformats.org/officeDocument/2006/relationships/hyperlink" Target="https://www.drankgigant.nl/to-ol-tool-goliat-cognac-rye-and-bourbon-ba-imp-coffee-stout.html" TargetMode="External" Id="rId196"/><Relationship Type="http://schemas.openxmlformats.org/officeDocument/2006/relationships/hyperlink" Target="https://www.drankgigant.nl/bird-brewery-captain-black-bird-imperial-vanilla-stout.html" TargetMode="External" Id="rId197"/><Relationship Type="http://schemas.openxmlformats.org/officeDocument/2006/relationships/hyperlink" Target="https://www.drankgigant.nl/brouwerij-lost-tiramisu-imperial-stout.html" TargetMode="External" Id="rId198"/><Relationship Type="http://schemas.openxmlformats.org/officeDocument/2006/relationships/hyperlink" Target="https://www.drankgigant.nl/poesiat-kater-extra-extra-stout-imperial-stout.html" TargetMode="External" Id="rId199"/><Relationship Type="http://schemas.openxmlformats.org/officeDocument/2006/relationships/hyperlink" Target="https://www.drankgigant.nl/brouwerij-lost-adonis-imperial-stout.html" TargetMode="External" Id="rId200"/><Relationship Type="http://schemas.openxmlformats.org/officeDocument/2006/relationships/hyperlink" Target="https://www.drankgigant.nl/crooked-spider-ribacs-2022-cognac-00-b-a-christmas-stout.html" TargetMode="External" Id="rId201"/><Relationship Type="http://schemas.openxmlformats.org/officeDocument/2006/relationships/hyperlink" Target="https://www.drankgigant.nl/two-chefs-brewing-pedro-ximenez-b-a-imperial-stout.html" TargetMode="External" Id="rId202"/><Relationship Type="http://schemas.openxmlformats.org/officeDocument/2006/relationships/hyperlink" Target="https://www.drankgigant.nl/nerdbrewing-open-source-xmas-override-imp-chocolate-stout.html" TargetMode="External" Id="rId203"/><Relationship Type="http://schemas.openxmlformats.org/officeDocument/2006/relationships/hyperlink" Target="https://www.drankgigant.nl/homeland-klapgijp-12-rum-b-a-imperial-stout.html" TargetMode="External" Id="rId204"/><Relationship Type="http://schemas.openxmlformats.org/officeDocument/2006/relationships/hyperlink" Target="https://www.drankgigant.nl/crooked-spider-ribacs-2022-glenlivet-16-b-a-christmas-stout.html" TargetMode="External" Id="rId205"/><Relationship Type="http://schemas.openxmlformats.org/officeDocument/2006/relationships/hyperlink" Target="https://www.drankgigant.nl/crooked-spider-ribacs-2022-glen-moray-91-b-a-christmas-stout.html" TargetMode="External" Id="rId206"/><Relationship Type="http://schemas.openxmlformats.org/officeDocument/2006/relationships/hyperlink" Target="https://www.drankgigant.nl/crooked-spider-ribacs-2022-dailuaine-07-b-a-christmas-stout.html" TargetMode="External" Id="rId207"/><Relationship Type="http://schemas.openxmlformats.org/officeDocument/2006/relationships/hyperlink" Target="https://www.drankgigant.nl/crooked-spider-ribacs-2022-longmorn-08-b-a-christmas-stout.html" TargetMode="External" Id="rId208"/><Relationship Type="http://schemas.openxmlformats.org/officeDocument/2006/relationships/hyperlink" Target="https://www.drankgigant.nl/crooked-spider-ribacs-2022-annan-07-christmas-stout.html" TargetMode="External" Id="rId209"/><Relationship Type="http://schemas.openxmlformats.org/officeDocument/2006/relationships/hyperlink" Target="https://www.drankgigant.nl/crooked-spider-ribacs-2022-mystery-rum-b-a-christmas-stout.html" TargetMode="External" Id="rId210"/><Relationship Type="http://schemas.openxmlformats.org/officeDocument/2006/relationships/hyperlink" Target="https://www.drankgigant.nl/de-toekomst-futurum-px-sherry-b-a-imperial-stout.html" TargetMode="External" Id="rId211"/><Relationship Type="http://schemas.openxmlformats.org/officeDocument/2006/relationships/hyperlink" Target="https://www.drankgigant.nl/homeland-proefbox.html" TargetMode="External" Id="rId212"/><Relationship Type="http://schemas.openxmlformats.org/officeDocument/2006/relationships/hyperlink" Target="https://www.drankgigant.nl/mikkeller-traeblod-bourbon-barrel-aged.html" TargetMode="External" Id="rId21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sparkle-birthday-1-riwaka-2026/6609515" TargetMode="External" Id="rId60"/><Relationship Type="http://schemas.openxmlformats.org/officeDocument/2006/relationships/hyperlink" Target="https://untappd.com/b/cerveza-sanfrutos-el-pelicano-imperial-fruit-gose/6700260" TargetMode="External" Id="rId61"/><Relationship Type="http://schemas.openxmlformats.org/officeDocument/2006/relationships/hyperlink" Target="https://untappd.com/b/the-hollows-the-price-we-pay-for-silence/6703681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mad-scientist-roasters-paradise-pampojila-guatemala/6584109" TargetMode="External" Id="rId74"/><Relationship Type="http://schemas.openxmlformats.org/officeDocument/2006/relationships/hyperlink" Target="https://untappd.com/b/amager-bryghus-double-black-mash-2025-bourbon-version/6221970" TargetMode="External" Id="rId75"/><Relationship Type="http://schemas.openxmlformats.org/officeDocument/2006/relationships/hyperlink" Target="https://untappd.com/b/folkingebrew-welcome-to-the-citra-jungle/6727242" TargetMode="External" Id="rId76"/><Relationship Type="http://schemas.openxmlformats.org/officeDocument/2006/relationships/hyperlink" Target="https://untappd.com/b/varvar-brew-ghost-elephant-2025/6478604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dynaboost-mosaic-funky-fluid" TargetMode="External" Id="rId124"/><Relationship Type="http://schemas.openxmlformats.org/officeDocument/2006/relationships/hyperlink" Target="https://www.hopsandhopes.nl/bieren/lag-soma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i-can-buy-a-new-pair-2026-pentrich-brewing-co.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hangar-18-little-rain-brewing-company" TargetMode="External" Id="rId149"/><Relationship Type="http://schemas.openxmlformats.org/officeDocument/2006/relationships/hyperlink" Target="https://www.hopsandhopes.nl/bieren/trinity-2025-lough-gill-brewery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king-nut-prairie-artisan-ales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el-pel&#237;cano-imperial-fruit-gose-cerveza-sanfrutos" TargetMode="External" Id="rId159"/><Relationship Type="http://schemas.openxmlformats.org/officeDocument/2006/relationships/hyperlink" Target="https://www.hopsandhopes.nl/bieren/papanero-french-whisky-barrel-aged-ritual-lab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balam-nile-2025-blood-brothers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dinner-of-winners-nurm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reserve-bourbon-county-brand-stout-2018-goose-island-beer-co.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river-swell" TargetMode="External" Id="rId14"/><Relationship Type="http://schemas.openxmlformats.org/officeDocument/2006/relationships/hyperlink" Target="https://beerrepublic.eu/products/gigan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mania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innovation-7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hydra-banana-pineapple-kiwi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brewer-s-reserve-7-layer-stout" TargetMode="External" Id="rId25"/><Relationship Type="http://schemas.openxmlformats.org/officeDocument/2006/relationships/hyperlink" Target="https://beerrepublic.eu/products/slang-du-jour-key-lime-pie" TargetMode="External" Id="rId26"/><Relationship Type="http://schemas.openxmlformats.org/officeDocument/2006/relationships/hyperlink" Target="https://beerrepublic.eu/products/built-to-spill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personvl-spvce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jolly-prrrters-watermelon-guava" TargetMode="External" Id="rId33"/><Relationship Type="http://schemas.openxmlformats.org/officeDocument/2006/relationships/hyperlink" Target="https://beerrepublic.eu/products/whiteferrari" TargetMode="External" Id="rId34"/><Relationship Type="http://schemas.openxmlformats.org/officeDocument/2006/relationships/hyperlink" Target="https://beerrepublic.eu/products/bestowed-birthday-6th-anniversary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super-dipa-1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winter-lambiek" TargetMode="External" Id="rId74"/><Relationship Type="http://schemas.openxmlformats.org/officeDocument/2006/relationships/hyperlink" Target="https://beerrepublic.eu/products/carlow" TargetMode="External" Id="rId75"/><Relationship Type="http://schemas.openxmlformats.org/officeDocument/2006/relationships/hyperlink" Target="https://beerrepublic.eu/products/west-coast-hero" TargetMode="External" Id="rId76"/><Relationship Type="http://schemas.openxmlformats.org/officeDocument/2006/relationships/hyperlink" Target="https://beerrepublic.eu/products/canyons" TargetMode="External" Id="rId77"/><Relationship Type="http://schemas.openxmlformats.org/officeDocument/2006/relationships/hyperlink" Target="https://beerrepublic.eu/products/any-days-haze" TargetMode="External" Id="rId78"/><Relationship Type="http://schemas.openxmlformats.org/officeDocument/2006/relationships/hyperlink" Target="https://beerrepublic.eu/products/blood-orange-ipa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orderville-guava" TargetMode="External" Id="rId81"/><Relationship Type="http://schemas.openxmlformats.org/officeDocument/2006/relationships/hyperlink" Target="https://beerrepublic.eu/products/orderville-1" TargetMode="External" Id="rId82"/><Relationship Type="http://schemas.openxmlformats.org/officeDocument/2006/relationships/hyperlink" Target="https://beerrepublic.eu/products/january-dipa" TargetMode="External" Id="rId83"/><Relationship Type="http://schemas.openxmlformats.org/officeDocument/2006/relationships/hyperlink" Target="https://beerrepublic.eu/products/imperial-smells-like-bean-spirit-decadent" TargetMode="External" Id="rId84"/><Relationship Type="http://schemas.openxmlformats.org/officeDocument/2006/relationships/hyperlink" Target="https://beerrepublic.eu/products/total-internal-reflection-mosaic" TargetMode="External" Id="rId85"/><Relationship Type="http://schemas.openxmlformats.org/officeDocument/2006/relationships/hyperlink" Target="https://beerrepublic.eu/products/destructio-0006" TargetMode="External" Id="rId86"/><Relationship Type="http://schemas.openxmlformats.org/officeDocument/2006/relationships/hyperlink" Target="https://beerrepublic.eu/products/destructio-0003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excelsior-chai" TargetMode="External" Id="rId89"/><Relationship Type="http://schemas.openxmlformats.org/officeDocument/2006/relationships/hyperlink" Target="https://beerrepublic.eu/products/parabola2026" TargetMode="External" Id="rId90"/><Relationship Type="http://schemas.openxmlformats.org/officeDocument/2006/relationships/hyperlink" Target="https://beerrepublic.eu/products/parabola-2026" TargetMode="External" Id="rId91"/><Relationship Type="http://schemas.openxmlformats.org/officeDocument/2006/relationships/hyperlink" Target="https://beerrepublic.eu/products/p3-stout" TargetMode="External" Id="rId92"/><Relationship Type="http://schemas.openxmlformats.org/officeDocument/2006/relationships/hyperlink" Target="https://beerrepublic.eu/products/x-hero-juicy-rush-ipa" TargetMode="External" Id="rId93"/><Relationship Type="http://schemas.openxmlformats.org/officeDocument/2006/relationships/hyperlink" Target="https://beerrepublic.eu/products/firestone-california-ipa" TargetMode="External" Id="rId94"/><Relationship Type="http://schemas.openxmlformats.org/officeDocument/2006/relationships/hyperlink" Target="https://beerrepublic.eu/products/diesel-thunder" TargetMode="External" Id="rId95"/><Relationship Type="http://schemas.openxmlformats.org/officeDocument/2006/relationships/hyperlink" Target="https://beerrepublic.eu/products/easy-jack" TargetMode="External" Id="rId96"/><Relationship Type="http://schemas.openxmlformats.org/officeDocument/2006/relationships/hyperlink" Target="https://beerrepublic.eu/products/union-jack-1" TargetMode="External" Id="rId97"/><Relationship Type="http://schemas.openxmlformats.org/officeDocument/2006/relationships/hyperlink" Target="https://beerrepublic.eu/products/mind-haze-galaxy-bender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destructio-0007" TargetMode="External" Id="rId103"/><Relationship Type="http://schemas.openxmlformats.org/officeDocument/2006/relationships/hyperlink" Target="https://beerrepublic.eu/products/beer-crow" TargetMode="External" Id="rId104"/><Relationship Type="http://schemas.openxmlformats.org/officeDocument/2006/relationships/hyperlink" Target="https://beerrepublic.eu/products/between-the-palms" TargetMode="External" Id="rId105"/><Relationship Type="http://schemas.openxmlformats.org/officeDocument/2006/relationships/hyperlink" Target="https://beerrepublic.eu/products/grape-calamansi" TargetMode="External" Id="rId106"/><Relationship Type="http://schemas.openxmlformats.org/officeDocument/2006/relationships/hyperlink" Target="https://beerrepublic.eu/products/good-monster" TargetMode="External" Id="rId107"/><Relationship Type="http://schemas.openxmlformats.org/officeDocument/2006/relationships/hyperlink" Target="https://beerrepublic.eu/products/roads-where-were-going-we-don-t-need-roads" TargetMode="External" Id="rId108"/><Relationship Type="http://schemas.openxmlformats.org/officeDocument/2006/relationships/hyperlink" Target="https://beerrepublic.eu/products/hydra-pomegranate-blueberry-raspberry" TargetMode="External" Id="rId109"/><Relationship Type="http://schemas.openxmlformats.org/officeDocument/2006/relationships/hyperlink" Target="https://beerrepublic.eu/products/all-or-nothing" TargetMode="External" Id="rId110"/><Relationship Type="http://schemas.openxmlformats.org/officeDocument/2006/relationships/hyperlink" Target="https://beerrepublic.eu/products/logical-conclusion" TargetMode="External" Id="rId111"/><Relationship Type="http://schemas.openxmlformats.org/officeDocument/2006/relationships/hyperlink" Target="https://beerrepublic.eu/products/herbasaurus" TargetMode="External" Id="rId112"/><Relationship Type="http://schemas.openxmlformats.org/officeDocument/2006/relationships/hyperlink" Target="https://beerrepublic.eu/products/terpasaurus" TargetMode="External" Id="rId113"/><Relationship Type="http://schemas.openxmlformats.org/officeDocument/2006/relationships/hyperlink" Target="https://beerrepublic.eu/products/deadhead-ipa-series-haze-of-the-dead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vanilla-deth-2025" TargetMode="External" Id="rId116"/><Relationship Type="http://schemas.openxmlformats.org/officeDocument/2006/relationships/hyperlink" Target="https://beerrepublic.eu/products/kapow" TargetMode="External" Id="rId117"/><Relationship Type="http://schemas.openxmlformats.org/officeDocument/2006/relationships/hyperlink" Target="https://beerrepublic.eu/products/core" TargetMode="External" Id="rId118"/><Relationship Type="http://schemas.openxmlformats.org/officeDocument/2006/relationships/hyperlink" Target="https://beerrepublic.eu/products/shadows-and-dust" TargetMode="External" Id="rId119"/><Relationship Type="http://schemas.openxmlformats.org/officeDocument/2006/relationships/hyperlink" Target="https://beerrepublic.eu/products/west-mode" TargetMode="External" Id="rId120"/><Relationship Type="http://schemas.openxmlformats.org/officeDocument/2006/relationships/hyperlink" Target="https://beerrepublic.eu/products/fistful-of-gummies" TargetMode="External" Id="rId121"/><Relationship Type="http://schemas.openxmlformats.org/officeDocument/2006/relationships/hyperlink" Target="https://beerrepublic.eu/products/sit-back" TargetMode="External" Id="rId122"/><Relationship Type="http://schemas.openxmlformats.org/officeDocument/2006/relationships/hyperlink" Target="https://beerrepublic.eu/products/hop-dogs" TargetMode="External" Id="rId123"/><Relationship Type="http://schemas.openxmlformats.org/officeDocument/2006/relationships/hyperlink" Target="https://beerrepublic.eu/products/swells" TargetMode="External" Id="rId124"/><Relationship Type="http://schemas.openxmlformats.org/officeDocument/2006/relationships/hyperlink" Target="https://beerrepublic.eu/products/tropicolossal" TargetMode="External" Id="rId125"/><Relationship Type="http://schemas.openxmlformats.org/officeDocument/2006/relationships/hyperlink" Target="https://beerrepublic.eu/products/special-sauce" TargetMode="External" Id="rId126"/><Relationship Type="http://schemas.openxmlformats.org/officeDocument/2006/relationships/hyperlink" Target="https://beerrepublic.eu/products/labour-of-love" TargetMode="External" Id="rId127"/><Relationship Type="http://schemas.openxmlformats.org/officeDocument/2006/relationships/hyperlink" Target="https://beerrepublic.eu/products/now-playing-riverlands-brewing-riverlands" TargetMode="External" Id="rId128"/><Relationship Type="http://schemas.openxmlformats.org/officeDocument/2006/relationships/hyperlink" Target="https://beerrepublic.eu/products/wolves-of-winter" TargetMode="External" Id="rId129"/><Relationship Type="http://schemas.openxmlformats.org/officeDocument/2006/relationships/hyperlink" Target="https://beerrepublic.eu/products/frostbite-zombie" TargetMode="External" Id="rId130"/><Relationship Type="http://schemas.openxmlformats.org/officeDocument/2006/relationships/hyperlink" Target="https://beerrepublic.eu/products/bark-to-the-future" TargetMode="External" Id="rId131"/><Relationship Type="http://schemas.openxmlformats.org/officeDocument/2006/relationships/hyperlink" Target="https://beerrepublic.eu/products/hurry-on-daylight" TargetMode="External" Id="rId132"/><Relationship Type="http://schemas.openxmlformats.org/officeDocument/2006/relationships/hyperlink" Target="https://beerrepublic.eu/products/hibernal-kill" TargetMode="External" Id="rId133"/><Relationship Type="http://schemas.openxmlformats.org/officeDocument/2006/relationships/hyperlink" Target="https://beerrepublic.eu/products/deep-terra" TargetMode="External" Id="rId134"/><Relationship Type="http://schemas.openxmlformats.org/officeDocument/2006/relationships/hyperlink" Target="https://beerrepublic.eu/products/radio-the-mothership" TargetMode="External" Id="rId135"/><Relationship Type="http://schemas.openxmlformats.org/officeDocument/2006/relationships/hyperlink" Target="https://beerrepublic.eu/products/boo-koo" TargetMode="External" Id="rId136"/><Relationship Type="http://schemas.openxmlformats.org/officeDocument/2006/relationships/hyperlink" Target="https://beerrepublic.eu/products/between-sets" TargetMode="External" Id="rId137"/><Relationship Type="http://schemas.openxmlformats.org/officeDocument/2006/relationships/hyperlink" Target="https://beerrepublic.eu/products/true-love" TargetMode="External" Id="rId138"/><Relationship Type="http://schemas.openxmlformats.org/officeDocument/2006/relationships/hyperlink" Target="https://beerrepublic.eu/products/orange-creamsicle-1" TargetMode="External" Id="rId139"/><Relationship Type="http://schemas.openxmlformats.org/officeDocument/2006/relationships/hyperlink" Target="https://beerrepublic.eu/products/sand-not-included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pizza-ghetti" TargetMode="External" Id="rId158"/><Relationship Type="http://schemas.openxmlformats.org/officeDocument/2006/relationships/hyperlink" Target="https://beerrepublic.eu/products/mango-cotton-candy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honky" TargetMode="External" Id="rId161"/><Relationship Type="http://schemas.openxmlformats.org/officeDocument/2006/relationships/hyperlink" Target="https://beerrepublic.eu/products/canopy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fractional-ba-steeple-omnipollo" TargetMode="External" Id="rId164"/><Relationship Type="http://schemas.openxmlformats.org/officeDocument/2006/relationships/hyperlink" Target="https://beerrepublic.eu/products/stories-told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the-invaders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can-it-be-all-so-simple-the-answer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natural-flavors-concord-grape" TargetMode="External" Id="rId178"/><Relationship Type="http://schemas.openxmlformats.org/officeDocument/2006/relationships/hyperlink" Target="https://beerrepublic.eu/products/juice-land-v1-citra-nectaron-riwaka" TargetMode="External" Id="rId179"/><Relationship Type="http://schemas.openxmlformats.org/officeDocument/2006/relationships/hyperlink" Target="https://beerrepublic.eu/products/super-spruce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extra-extra-juicy-bits-1" TargetMode="External" Id="rId199"/><Relationship Type="http://schemas.openxmlformats.org/officeDocument/2006/relationships/hyperlink" Target="https://beerrepublic.eu/products/rabe" TargetMode="External" Id="rId200"/><Relationship Type="http://schemas.openxmlformats.org/officeDocument/2006/relationships/hyperlink" Target="https://beerrepublic.eu/products/wish-fulfillment" TargetMode="External" Id="rId201"/><Relationship Type="http://schemas.openxmlformats.org/officeDocument/2006/relationships/hyperlink" Target="https://beerrepublic.eu/products/punge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flash-frame" TargetMode="External" Id="rId208"/><Relationship Type="http://schemas.openxmlformats.org/officeDocument/2006/relationships/hyperlink" Target="https://beerrepublic.eu/products/chance-encounter" TargetMode="External" Id="rId209"/><Relationship Type="http://schemas.openxmlformats.org/officeDocument/2006/relationships/hyperlink" Target="https://beerrepublic.eu/products/wavetable" TargetMode="External" Id="rId210"/><Relationship Type="http://schemas.openxmlformats.org/officeDocument/2006/relationships/hyperlink" Target="https://beerrepublic.eu/products/konkey-dong" TargetMode="External" Id="rId211"/><Relationship Type="http://schemas.openxmlformats.org/officeDocument/2006/relationships/hyperlink" Target="https://beerrepublic.eu/products/cats-are-forever-tripping-animals" TargetMode="External" Id="rId212"/><Relationship Type="http://schemas.openxmlformats.org/officeDocument/2006/relationships/hyperlink" Target="https://beerrepublic.eu/products/heliogram" TargetMode="External" Id="rId213"/><Relationship Type="http://schemas.openxmlformats.org/officeDocument/2006/relationships/hyperlink" Target="https://beerrepublic.eu/products/falcon-wing-door" TargetMode="External" Id="rId214"/><Relationship Type="http://schemas.openxmlformats.org/officeDocument/2006/relationships/hyperlink" Target="https://beerrepublic.eu/products/vacation-responder" TargetMode="External" Id="rId215"/><Relationship Type="http://schemas.openxmlformats.org/officeDocument/2006/relationships/hyperlink" Target="https://beerrepublic.eu/products/noodle-doodle" TargetMode="External" Id="rId216"/><Relationship Type="http://schemas.openxmlformats.org/officeDocument/2006/relationships/hyperlink" Target="https://beerrepublic.eu/products/celestial-bloom" TargetMode="External" Id="rId217"/><Relationship Type="http://schemas.openxmlformats.org/officeDocument/2006/relationships/hyperlink" Target="https://beerrepublic.eu/products/out-for-delivery" TargetMode="External" Id="rId218"/><Relationship Type="http://schemas.openxmlformats.org/officeDocument/2006/relationships/hyperlink" Target="https://beerrepublic.eu/products/perpetual-sounds" TargetMode="External" Id="rId219"/><Relationship Type="http://schemas.openxmlformats.org/officeDocument/2006/relationships/hyperlink" Target="https://beerrepublic.eu/products/albany-bulb-2021" TargetMode="External" Id="rId220"/><Relationship Type="http://schemas.openxmlformats.org/officeDocument/2006/relationships/hyperlink" Target="https://beerrepublic.eu/products/playing-for-keeps-2021" TargetMode="External" Id="rId221"/><Relationship Type="http://schemas.openxmlformats.org/officeDocument/2006/relationships/hyperlink" Target="https://beerrepublic.eu/products/fruitful-wasteland-2021" TargetMode="External" Id="rId222"/><Relationship Type="http://schemas.openxmlformats.org/officeDocument/2006/relationships/hyperlink" Target="https://beerrepublic.eu/products/more-mango-2021" TargetMode="External" Id="rId223"/><Relationship Type="http://schemas.openxmlformats.org/officeDocument/2006/relationships/hyperlink" Target="https://beerrepublic.eu/products/garden-gaze-2021" TargetMode="External" Id="rId224"/><Relationship Type="http://schemas.openxmlformats.org/officeDocument/2006/relationships/hyperlink" Target="https://beerrepublic.eu/products/hi-up-there" TargetMode="External" Id="rId225"/><Relationship Type="http://schemas.openxmlformats.org/officeDocument/2006/relationships/hyperlink" Target="https://beerrepublic.eu/products/valley-preserves" TargetMode="External" Id="rId226"/><Relationship Type="http://schemas.openxmlformats.org/officeDocument/2006/relationships/hyperlink" Target="https://beerrepublic.eu/products/cherry-parliament-2021" TargetMode="External" Id="rId227"/><Relationship Type="http://schemas.openxmlformats.org/officeDocument/2006/relationships/hyperlink" Target="https://beerrepublic.eu/products/oude-kriek-vieille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venomous-villains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peak-amplitude-mosaic" TargetMode="External" Id="rId241"/><Relationship Type="http://schemas.openxmlformats.org/officeDocument/2006/relationships/hyperlink" Target="https://beerrepublic.eu/products/backstage-pass" TargetMode="External" Id="rId242"/><Relationship Type="http://schemas.openxmlformats.org/officeDocument/2006/relationships/hyperlink" Target="https://beerrepublic.eu/products/swimming-circles" TargetMode="External" Id="rId243"/><Relationship Type="http://schemas.openxmlformats.org/officeDocument/2006/relationships/hyperlink" Target="https://beerrepublic.eu/products/connoisseurs-of-comfort" TargetMode="External" Id="rId244"/><Relationship Type="http://schemas.openxmlformats.org/officeDocument/2006/relationships/hyperlink" Target="https://beerrepublic.eu/products/strange-vista" TargetMode="External" Id="rId245"/><Relationship Type="http://schemas.openxmlformats.org/officeDocument/2006/relationships/hyperlink" Target="https://beerrepublic.eu/products/dark-truth" TargetMode="External" Id="rId246"/><Relationship Type="http://schemas.openxmlformats.org/officeDocument/2006/relationships/hyperlink" Target="https://beerrepublic.eu/products/zero-x" TargetMode="External" Id="rId247"/><Relationship Type="http://schemas.openxmlformats.org/officeDocument/2006/relationships/hyperlink" Target="https://beerrepublic.eu/products/shanis-raven" TargetMode="External" Id="rId248"/><Relationship Type="http://schemas.openxmlformats.org/officeDocument/2006/relationships/hyperlink" Target="https://beerrepublic.eu/products/electric-squirm" TargetMode="External" Id="rId249"/><Relationship Type="http://schemas.openxmlformats.org/officeDocument/2006/relationships/hyperlink" Target="https://beerrepublic.eu/products/on-fairy-stories" TargetMode="External" Id="rId250"/><Relationship Type="http://schemas.openxmlformats.org/officeDocument/2006/relationships/hyperlink" Target="https://beerrepublic.eu/products/the-best-citra-hop-butcher-for-the-world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dark-pyramid-dark-pyramid" TargetMode="External" Id="rId253"/><Relationship Type="http://schemas.openxmlformats.org/officeDocument/2006/relationships/hyperlink" Target="https://beerrepublic.eu/products/v-b-fresh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jelly-king" TargetMode="External" Id="rId257"/><Relationship Type="http://schemas.openxmlformats.org/officeDocument/2006/relationships/hyperlink" Target="https://beerrepublic.eu/products/onirelia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citrus-machine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dock-128-peacharine-nelson-sauvin" TargetMode="External" Id="rId273"/><Relationship Type="http://schemas.openxmlformats.org/officeDocument/2006/relationships/hyperlink" Target="https://beerrepublic.eu/products/hand-truck-heroes-1" TargetMode="External" Id="rId274"/><Relationship Type="http://schemas.openxmlformats.org/officeDocument/2006/relationships/hyperlink" Target="https://beerrepublic.eu/products/crab-dust" TargetMode="External" Id="rId275"/><Relationship Type="http://schemas.openxmlformats.org/officeDocument/2006/relationships/hyperlink" Target="https://beerrepublic.eu/products/refreshing" TargetMode="External" Id="rId276"/><Relationship Type="http://schemas.openxmlformats.org/officeDocument/2006/relationships/hyperlink" Target="https://beerrepublic.eu/products/extra-extra-knuckle" TargetMode="External" Id="rId277"/><Relationship Type="http://schemas.openxmlformats.org/officeDocument/2006/relationships/hyperlink" Target="https://beerrepublic.eu/products/little-birdi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upland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waypoint-vol-ii-badlands" TargetMode="External" Id="rId306"/><Relationship Type="http://schemas.openxmlformats.org/officeDocument/2006/relationships/hyperlink" Target="https://beerrepublic.eu/products/local-755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sunshine-panorama" TargetMode="External" Id="rId311"/><Relationship Type="http://schemas.openxmlformats.org/officeDocument/2006/relationships/hyperlink" Target="https://beerrepublic.eu/products/animal-dance-party" TargetMode="External" Id="rId312"/><Relationship Type="http://schemas.openxmlformats.org/officeDocument/2006/relationships/hyperlink" Target="https://beerrepublic.eu/products/point-being" TargetMode="External" Id="rId313"/><Relationship Type="http://schemas.openxmlformats.org/officeDocument/2006/relationships/hyperlink" Target="https://beerrepublic.eu/products/abominable-snowman-vs-unicorn" TargetMode="External" Id="rId314"/><Relationship Type="http://schemas.openxmlformats.org/officeDocument/2006/relationships/hyperlink" Target="https://beerrepublic.eu/products/kabc-s-vermont-ipa-kingston" TargetMode="External" Id="rId315"/><Relationship Type="http://schemas.openxmlformats.org/officeDocument/2006/relationships/hyperlink" Target="https://beerrepublic.eu/products/ombre" TargetMode="External" Id="rId316"/><Relationship Type="http://schemas.openxmlformats.org/officeDocument/2006/relationships/hyperlink" Target="https://beerrepublic.eu/products/lumiere-incertaine" TargetMode="External" Id="rId317"/><Relationship Type="http://schemas.openxmlformats.org/officeDocument/2006/relationships/hyperlink" Target="https://beerrepublic.eu/products/eternal-sunshine" TargetMode="External" Id="rId318"/><Relationship Type="http://schemas.openxmlformats.org/officeDocument/2006/relationships/hyperlink" Target="https://beerrepublic.eu/products/dead-flowers" TargetMode="External" Id="rId319"/><Relationship Type="http://schemas.openxmlformats.org/officeDocument/2006/relationships/hyperlink" Target="https://beerrepublic.eu/products/sos" TargetMode="External" Id="rId320"/><Relationship Type="http://schemas.openxmlformats.org/officeDocument/2006/relationships/hyperlink" Target="https://beerrepublic.eu/products/odonata" TargetMode="External" Id="rId321"/><Relationship Type="http://schemas.openxmlformats.org/officeDocument/2006/relationships/hyperlink" Target="https://beerrepublic.eu/products/luminous-05" TargetMode="External" Id="rId322"/><Relationship Type="http://schemas.openxmlformats.org/officeDocument/2006/relationships/hyperlink" Target="https://beerrepublic.eu/products/double-dose-of-superdelic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the-queen-belleflower" TargetMode="External" Id="rId325"/><Relationship Type="http://schemas.openxmlformats.org/officeDocument/2006/relationships/hyperlink" Target="https://beerrepublic.eu/products/chocolate-cherry-stout" TargetMode="External" Id="rId326"/><Relationship Type="http://schemas.openxmlformats.org/officeDocument/2006/relationships/hyperlink" Target="https://beerrepublic.eu/products/the-substance" TargetMode="External" Id="rId327"/><Relationship Type="http://schemas.openxmlformats.org/officeDocument/2006/relationships/hyperlink" Target="https://beerrepublic.eu/products/steel-toe-aqua-socks" TargetMode="External" Id="rId328"/><Relationship Type="http://schemas.openxmlformats.org/officeDocument/2006/relationships/hyperlink" Target="https://beerrepublic.eu/products/divine-sight" TargetMode="External" Id="rId329"/><Relationship Type="http://schemas.openxmlformats.org/officeDocument/2006/relationships/hyperlink" Target="https://beerrepublic.eu/products/green-velve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eto" TargetMode="External" Id="rId337"/><Relationship Type="http://schemas.openxmlformats.org/officeDocument/2006/relationships/hyperlink" Target="https://beerrepublic.eu/products/acid-hologram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reves-electriques-wills" TargetMode="External" Id="rId340"/><Relationship Type="http://schemas.openxmlformats.org/officeDocument/2006/relationships/hyperlink" Target="https://beerrepublic.eu/products/tdh-punge-motueka-and-nelson-sauvin" TargetMode="External" Id="rId341"/><Relationship Type="http://schemas.openxmlformats.org/officeDocument/2006/relationships/hyperlink" Target="https://beerrepublic.eu/products/couronne-gourmande" TargetMode="External" Id="rId342"/><Relationship Type="http://schemas.openxmlformats.org/officeDocument/2006/relationships/hyperlink" Target="https://beerrepublic.eu/products/drippy-church" TargetMode="External" Id="rId343"/><Relationship Type="http://schemas.openxmlformats.org/officeDocument/2006/relationships/hyperlink" Target="https://beerrepublic.eu/products/death-dealer" TargetMode="External" Id="rId344"/><Relationship Type="http://schemas.openxmlformats.org/officeDocument/2006/relationships/hyperlink" Target="https://beerrepublic.eu/products/stroopwafel-speedway-stout" TargetMode="External" Id="rId345"/><Relationship Type="http://schemas.openxmlformats.org/officeDocument/2006/relationships/hyperlink" Target="https://beerrepublic.eu/products/fishing-with-horus-horus-aged" TargetMode="External" Id="rId346"/><Relationship Type="http://schemas.openxmlformats.org/officeDocument/2006/relationships/hyperlink" Target="https://beerrepublic.eu/products/peach-sournov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whippoorwill" TargetMode="External" Id="rId351"/><Relationship Type="http://schemas.openxmlformats.org/officeDocument/2006/relationships/hyperlink" Target="https://beerrepublic.eu/products/slushy-xl-gose-onnys-delivery-service" TargetMode="External" Id="rId352"/><Relationship Type="http://schemas.openxmlformats.org/officeDocument/2006/relationships/hyperlink" Target="https://beerrepublic.eu/products/tigers-blood" TargetMode="External" Id="rId353"/><Relationship Type="http://schemas.openxmlformats.org/officeDocument/2006/relationships/hyperlink" Target="https://beerrepublic.eu/products/mango-jams" TargetMode="External" Id="rId354"/><Relationship Type="http://schemas.openxmlformats.org/officeDocument/2006/relationships/hyperlink" Target="https://beerrepublic.eu/products/ghost-farm" TargetMode="External" Id="rId355"/><Relationship Type="http://schemas.openxmlformats.org/officeDocument/2006/relationships/hyperlink" Target="https://beerrepublic.eu/products/long-white-cloud" TargetMode="External" Id="rId356"/><Relationship Type="http://schemas.openxmlformats.org/officeDocument/2006/relationships/hyperlink" Target="https://beerrepublic.eu/products/future-perfect" TargetMode="External" Id="rId357"/><Relationship Type="http://schemas.openxmlformats.org/officeDocument/2006/relationships/hyperlink" Target="https://beerrepublic.eu/products/crash-2026" TargetMode="External" Id="rId358"/><Relationship Type="http://schemas.openxmlformats.org/officeDocument/2006/relationships/hyperlink" Target="https://beerrepublic.eu/products/shiny-happy-people" TargetMode="External" Id="rId359"/><Relationship Type="http://schemas.openxmlformats.org/officeDocument/2006/relationships/hyperlink" Target="https://beerrepublic.eu/products/retrogames" TargetMode="External" Id="rId360"/><Relationship Type="http://schemas.openxmlformats.org/officeDocument/2006/relationships/hyperlink" Target="https://beerrepublic.eu/products/tdh-death-tripper-galaxy" TargetMode="External" Id="rId361"/><Relationship Type="http://schemas.openxmlformats.org/officeDocument/2006/relationships/hyperlink" Target="https://beerrepublic.eu/products/eleanor" TargetMode="External" Id="rId362"/><Relationship Type="http://schemas.openxmlformats.org/officeDocument/2006/relationships/hyperlink" Target="https://beerrepublic.eu/products/emergente-8-0" TargetMode="External" Id="rId363"/><Relationship Type="http://schemas.openxmlformats.org/officeDocument/2006/relationships/hyperlink" Target="https://beerrepublic.eu/products/ipa-for-people-who-smell-in-color" TargetMode="External" Id="rId364"/><Relationship Type="http://schemas.openxmlformats.org/officeDocument/2006/relationships/hyperlink" Target="https://beerrepublic.eu/products/the-kids-arent-alright" TargetMode="External" Id="rId365"/><Relationship Type="http://schemas.openxmlformats.org/officeDocument/2006/relationships/hyperlink" Target="https://beerrepublic.eu/products/nopales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musk-of-the-minotaur" TargetMode="External" Id="rId368"/><Relationship Type="http://schemas.openxmlformats.org/officeDocument/2006/relationships/hyperlink" Target="https://beerrepublic.eu/products/hypa-7" TargetMode="External" Id="rId369"/><Relationship Type="http://schemas.openxmlformats.org/officeDocument/2006/relationships/hyperlink" Target="https://beerrepublic.eu/products/tamagotchi" TargetMode="External" Id="rId370"/><Relationship Type="http://schemas.openxmlformats.org/officeDocument/2006/relationships/hyperlink" Target="https://beerrepublic.eu/products/mango-guava-pop" TargetMode="External" Id="rId371"/><Relationship Type="http://schemas.openxmlformats.org/officeDocument/2006/relationships/hyperlink" Target="https://beerrepublic.eu/products/demihydra-passion-fruit-mango-peach" TargetMode="External" Id="rId372"/><Relationship Type="http://schemas.openxmlformats.org/officeDocument/2006/relationships/hyperlink" Target="https://beerrepublic.eu/products/slushy-lite-lisa-dank" TargetMode="External" Id="rId373"/><Relationship Type="http://schemas.openxmlformats.org/officeDocument/2006/relationships/hyperlink" Target="https://beerrepublic.eu/products/mixed-rhymes-southern-grist" TargetMode="External" Id="rId374"/><Relationship Type="http://schemas.openxmlformats.org/officeDocument/2006/relationships/hyperlink" Target="https://beerrepublic.eu/products/blueberry-cheesecake" TargetMode="External" Id="rId375"/><Relationship Type="http://schemas.openxmlformats.org/officeDocument/2006/relationships/hyperlink" Target="https://beerrepublic.eu/products/blueberry-muffin" TargetMode="External" Id="rId376"/><Relationship Type="http://schemas.openxmlformats.org/officeDocument/2006/relationships/hyperlink" Target="https://beerrepublic.eu/products/chasing-trees-strain-27" TargetMode="External" Id="rId377"/><Relationship Type="http://schemas.openxmlformats.org/officeDocument/2006/relationships/hyperlink" Target="https://beerrepublic.eu/products/vacuum-sealed" TargetMode="External" Id="rId378"/><Relationship Type="http://schemas.openxmlformats.org/officeDocument/2006/relationships/hyperlink" Target="https://beerrepublic.eu/products/emergente-9-0" TargetMode="External" Id="rId379"/><Relationship Type="http://schemas.openxmlformats.org/officeDocument/2006/relationships/hyperlink" Target="https://beerrepublic.eu/products/poligono" TargetMode="External" Id="rId380"/><Relationship Type="http://schemas.openxmlformats.org/officeDocument/2006/relationships/hyperlink" Target="https://beerrepublic.eu/products/anniversary-photo" TargetMode="External" Id="rId381"/><Relationship Type="http://schemas.openxmlformats.org/officeDocument/2006/relationships/hyperlink" Target="https://beerrepublic.eu/products/political-flow-obercreek" TargetMode="External" Id="rId382"/><Relationship Type="http://schemas.openxmlformats.org/officeDocument/2006/relationships/hyperlink" Target="https://beerrepublic.eu/products/rockman" TargetMode="External" Id="rId383"/><Relationship Type="http://schemas.openxmlformats.org/officeDocument/2006/relationships/hyperlink" Target="https://beerrepublic.eu/products/fafrette" TargetMode="External" Id="rId384"/><Relationship Type="http://schemas.openxmlformats.org/officeDocument/2006/relationships/hyperlink" Target="https://beerrepublic.eu/products/grassman" TargetMode="External" Id="rId385"/><Relationship Type="http://schemas.openxmlformats.org/officeDocument/2006/relationships/hyperlink" Target="https://beerrepublic.eu/products/butterfly-door" TargetMode="External" Id="rId386"/><Relationship Type="http://schemas.openxmlformats.org/officeDocument/2006/relationships/hyperlink" Target="https://beerrepublic.eu/products/suspended-animation-mosaic" TargetMode="External" Id="rId387"/><Relationship Type="http://schemas.openxmlformats.org/officeDocument/2006/relationships/hyperlink" Target="https://beerrepublic.eu/products/intentionally-blank" TargetMode="External" Id="rId388"/><Relationship Type="http://schemas.openxmlformats.org/officeDocument/2006/relationships/hyperlink" Target="https://beerrepublic.eu/products/secure-line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strange-philosophies-117-peach" TargetMode="External" Id="rId394"/><Relationship Type="http://schemas.openxmlformats.org/officeDocument/2006/relationships/hyperlink" Target="https://beerrepublic.eu/products/p-nut-buster" TargetMode="External" Id="rId395"/><Relationship Type="http://schemas.openxmlformats.org/officeDocument/2006/relationships/hyperlink" Target="https://beerrepublic.eu/products/schubie-meal" TargetMode="External" Id="rId396"/><Relationship Type="http://schemas.openxmlformats.org/officeDocument/2006/relationships/hyperlink" Target="https://beerrepublic.eu/products/escape-hatch" TargetMode="External" Id="rId397"/><Relationship Type="http://schemas.openxmlformats.org/officeDocument/2006/relationships/hyperlink" Target="https://beerrepublic.eu/products/periapt-of-life" TargetMode="External" Id="rId398"/><Relationship Type="http://schemas.openxmlformats.org/officeDocument/2006/relationships/hyperlink" Target="https://beerrepublic.eu/products/heart-trail" TargetMode="External" Id="rId399"/><Relationship Type="http://schemas.openxmlformats.org/officeDocument/2006/relationships/hyperlink" Target="https://beerrepublic.eu/products/baby-waves" TargetMode="External" Id="rId400"/><Relationship Type="http://schemas.openxmlformats.org/officeDocument/2006/relationships/hyperlink" Target="https://beerrepublic.eu/products/pitcher-of-nectar" TargetMode="External" Id="rId401"/><Relationship Type="http://schemas.openxmlformats.org/officeDocument/2006/relationships/hyperlink" Target="https://beerrepublic.eu/products/speedway-stout-german-chocolate-cake-edition" TargetMode="External" Id="rId402"/><Relationship Type="http://schemas.openxmlformats.org/officeDocument/2006/relationships/hyperlink" Target="https://beerrepublic.eu/products/full-tilt-sudden-death" TargetMode="External" Id="rId403"/><Relationship Type="http://schemas.openxmlformats.org/officeDocument/2006/relationships/hyperlink" Target="https://beerrepublic.eu/products/etreinte" TargetMode="External" Id="rId404"/><Relationship Type="http://schemas.openxmlformats.org/officeDocument/2006/relationships/hyperlink" Target="https://beerrepublic.eu/products/windows-down" TargetMode="External" Id="rId405"/><Relationship Type="http://schemas.openxmlformats.org/officeDocument/2006/relationships/hyperlink" Target="https://beerrepublic.eu/products/slow-down" TargetMode="External" Id="rId406"/><Relationship Type="http://schemas.openxmlformats.org/officeDocument/2006/relationships/hyperlink" Target="https://beerrepublic.eu/products/reciprocal" TargetMode="External" Id="rId407"/><Relationship Type="http://schemas.openxmlformats.org/officeDocument/2006/relationships/hyperlink" Target="https://beerrepublic.eu/products/ddh-oblivex" TargetMode="External" Id="rId408"/><Relationship Type="http://schemas.openxmlformats.org/officeDocument/2006/relationships/hyperlink" Target="https://beerrepublic.eu/products/lush-life" TargetMode="External" Id="rId409"/><Relationship Type="http://schemas.openxmlformats.org/officeDocument/2006/relationships/hyperlink" Target="https://beerrepublic.eu/products/daily-personal-best" TargetMode="External" Id="rId410"/><Relationship Type="http://schemas.openxmlformats.org/officeDocument/2006/relationships/hyperlink" Target="https://beerrepublic.eu/products/phoenix-rising" TargetMode="External" Id="rId411"/><Relationship Type="http://schemas.openxmlformats.org/officeDocument/2006/relationships/hyperlink" Target="https://beerrepublic.eu/products/elusive" TargetMode="External" Id="rId412"/><Relationship Type="http://schemas.openxmlformats.org/officeDocument/2006/relationships/hyperlink" Target="https://beerrepublic.eu/products/alone-adrift" TargetMode="External" Id="rId413"/><Relationship Type="http://schemas.openxmlformats.org/officeDocument/2006/relationships/hyperlink" Target="https://beerrepublic.eu/products/sea-the-lights" TargetMode="External" Id="rId414"/><Relationship Type="http://schemas.openxmlformats.org/officeDocument/2006/relationships/hyperlink" Target="https://beerrepublic.eu/products/devil-firefish" TargetMode="External" Id="rId415"/><Relationship Type="http://schemas.openxmlformats.org/officeDocument/2006/relationships/hyperlink" Target="https://beerrepublic.eu/products/matriarch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peach-cobbler" TargetMode="External" Id="rId418"/><Relationship Type="http://schemas.openxmlformats.org/officeDocument/2006/relationships/hyperlink" Target="https://beerrepublic.eu/products/sunshine-sherbet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watermelon-cherry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barrel-aged-peanut-cloud" TargetMode="External" Id="rId431"/><Relationship Type="http://schemas.openxmlformats.org/officeDocument/2006/relationships/hyperlink" Target="https://beerrepublic.eu/products/hydra-strawberry-peach-cream" TargetMode="External" Id="rId432"/><Relationship Type="http://schemas.openxmlformats.org/officeDocument/2006/relationships/hyperlink" Target="https://beerrepublic.eu/products/hydra-papaya-peach-pineapple" TargetMode="External" Id="rId433"/><Relationship Type="http://schemas.openxmlformats.org/officeDocument/2006/relationships/hyperlink" Target="https://beerrepublic.eu/products/with-eyes-wide-open-dankhouse" TargetMode="External" Id="rId434"/><Relationship Type="http://schemas.openxmlformats.org/officeDocument/2006/relationships/hyperlink" Target="https://beerrepublic.eu/products/ce-dernier-clou" TargetMode="External" Id="rId435"/><Relationship Type="http://schemas.openxmlformats.org/officeDocument/2006/relationships/hyperlink" Target="https://beerrepublic.eu/products/7-pieds-sous-terre" TargetMode="External" Id="rId436"/><Relationship Type="http://schemas.openxmlformats.org/officeDocument/2006/relationships/hyperlink" Target="https://beerrepublic.eu/products/commutatio-burdock-burdock" TargetMode="External" Id="rId437"/><Relationship Type="http://schemas.openxmlformats.org/officeDocument/2006/relationships/hyperlink" Target="https://beerrepublic.eu/products/start-it-up" TargetMode="External" Id="rId438"/><Relationship Type="http://schemas.openxmlformats.org/officeDocument/2006/relationships/hyperlink" Target="https://beerrepublic.eu/products/i-want-to-believe" TargetMode="External" Id="rId439"/><Relationship Type="http://schemas.openxmlformats.org/officeDocument/2006/relationships/hyperlink" Target="https://beerrepublic.eu/products/pink" TargetMode="External" Id="rId440"/><Relationship Type="http://schemas.openxmlformats.org/officeDocument/2006/relationships/hyperlink" Target="https://beerrepublic.eu/products/citraplus1-nelson-bliss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wet-musk-of-the-minotaur" TargetMode="External" Id="rId444"/><Relationship Type="http://schemas.openxmlformats.org/officeDocument/2006/relationships/hyperlink" Target="https://beerrepublic.eu/products/hypa-2" TargetMode="External" Id="rId445"/><Relationship Type="http://schemas.openxmlformats.org/officeDocument/2006/relationships/hyperlink" Target="https://beerrepublic.eu/products/effects" TargetMode="External" Id="rId446"/><Relationship Type="http://schemas.openxmlformats.org/officeDocument/2006/relationships/hyperlink" Target="https://beerrepublic.eu/products/barrel-aged-speedway-stout-rye-vietnamese-coffee-edition" TargetMode="External" Id="rId447"/><Relationship Type="http://schemas.openxmlformats.org/officeDocument/2006/relationships/hyperlink" Target="https://beerrepublic.eu/products/haute-tension" TargetMode="External" Id="rId448"/><Relationship Type="http://schemas.openxmlformats.org/officeDocument/2006/relationships/hyperlink" Target="https://beerrepublic.eu/products/gods-heroes" TargetMode="External" Id="rId449"/><Relationship Type="http://schemas.openxmlformats.org/officeDocument/2006/relationships/hyperlink" Target="https://beerrepublic.eu/products/pins-pixles" TargetMode="External" Id="rId450"/><Relationship Type="http://schemas.openxmlformats.org/officeDocument/2006/relationships/hyperlink" Target="https://beerrepublic.eu/products/priam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copy-of-a-copy-of-a-copy" TargetMode="External" Id="rId462"/><Relationship Type="http://schemas.openxmlformats.org/officeDocument/2006/relationships/hyperlink" Target="https://beerrepublic.eu/products/zombie-hwhip-zombie-milk" TargetMode="External" Id="rId463"/><Relationship Type="http://schemas.openxmlformats.org/officeDocument/2006/relationships/hyperlink" Target="https://beerrepublic.eu/products/mont-blanc" TargetMode="External" Id="rId464"/><Relationship Type="http://schemas.openxmlformats.org/officeDocument/2006/relationships/hyperlink" Target="https://beerrepublic.eu/products/lievre-slake" TargetMode="External" Id="rId465"/><Relationship Type="http://schemas.openxmlformats.org/officeDocument/2006/relationships/hyperlink" Target="https://beerrepublic.eu/products/lueur" TargetMode="External" Id="rId466"/><Relationship Type="http://schemas.openxmlformats.org/officeDocument/2006/relationships/hyperlink" Target="https://beerrepublic.eu/products/imaginarium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citra-amarillo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hunting-for-the-sun-arpus" TargetMode="External" Id="rId489"/><Relationship Type="http://schemas.openxmlformats.org/officeDocument/2006/relationships/hyperlink" Target="https://beerrepublic.eu/products/lotus-noir" TargetMode="External" Id="rId490"/><Relationship Type="http://schemas.openxmlformats.org/officeDocument/2006/relationships/hyperlink" Target="https://beerrepublic.eu/products/onde" TargetMode="External" Id="rId491"/><Relationship Type="http://schemas.openxmlformats.org/officeDocument/2006/relationships/hyperlink" Target="https://beerrepublic.eu/products/los-tabarnacos-mangue" TargetMode="External" Id="rId492"/><Relationship Type="http://schemas.openxmlformats.org/officeDocument/2006/relationships/hyperlink" Target="https://beerrepublic.eu/products/destination" TargetMode="External" Id="rId493"/><Relationship Type="http://schemas.openxmlformats.org/officeDocument/2006/relationships/hyperlink" Target="https://beerrepublic.eu/products/the-jewel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f-o-a-p-b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ega-plante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hypa-6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bourbon-barrel-aged-moussetropolis" TargetMode="External" Id="rId511"/><Relationship Type="http://schemas.openxmlformats.org/officeDocument/2006/relationships/hyperlink" Target="https://beerrepublic.eu/products/joyride-beak" TargetMode="External" Id="rId512"/><Relationship Type="http://schemas.openxmlformats.org/officeDocument/2006/relationships/hyperlink" Target="https://beerrepublic.eu/products/cabal-fine-balance" TargetMode="External" Id="rId513"/><Relationship Type="http://schemas.openxmlformats.org/officeDocument/2006/relationships/hyperlink" Target="https://beerrepublic.eu/products/dock-130-nectaron-motueka-riwaka-nelson-sauvin" TargetMode="External" Id="rId514"/><Relationship Type="http://schemas.openxmlformats.org/officeDocument/2006/relationships/hyperlink" Target="https://beerrepublic.eu/products/dock-129-citra-centennial-peacharine" TargetMode="External" Id="rId515"/><Relationship Type="http://schemas.openxmlformats.org/officeDocument/2006/relationships/hyperlink" Target="https://beerrepublic.eu/products/fwd-hbc-638" TargetMode="External" Id="rId516"/><Relationship Type="http://schemas.openxmlformats.org/officeDocument/2006/relationships/hyperlink" Target="https://beerrepublic.eu/products/mingle-in-october" TargetMode="External" Id="rId517"/><Relationship Type="http://schemas.openxmlformats.org/officeDocument/2006/relationships/hyperlink" Target="https://beerrepublic.eu/products/champ-de-vision" TargetMode="External" Id="rId518"/><Relationship Type="http://schemas.openxmlformats.org/officeDocument/2006/relationships/hyperlink" Target="https://beerrepublic.eu/products/dans-un-monde-appele-catastrophe" TargetMode="External" Id="rId519"/><Relationship Type="http://schemas.openxmlformats.org/officeDocument/2006/relationships/hyperlink" Target="https://beerrepublic.eu/products/space-pop-i-blackberry-lemon-marshmallow" TargetMode="External" Id="rId520"/><Relationship Type="http://schemas.openxmlformats.org/officeDocument/2006/relationships/hyperlink" Target="https://beerrepublic.eu/products/cosmic-jam-ii-raspberry-marshmallow" TargetMode="External" Id="rId521"/><Relationship Type="http://schemas.openxmlformats.org/officeDocument/2006/relationships/hyperlink" Target="https://beerrepublic.eu/products/sunny" TargetMode="External" Id="rId522"/><Relationship Type="http://schemas.openxmlformats.org/officeDocument/2006/relationships/hyperlink" Target="https://beerrepublic.eu/products/purist" TargetMode="External" Id="rId523"/><Relationship Type="http://schemas.openxmlformats.org/officeDocument/2006/relationships/hyperlink" Target="https://beerrepublic.eu/products/steed" TargetMode="External" Id="rId524"/><Relationship Type="http://schemas.openxmlformats.org/officeDocument/2006/relationships/hyperlink" Target="https://beerrepublic.eu/products/strange-philosophies-109" TargetMode="External" Id="rId525"/><Relationship Type="http://schemas.openxmlformats.org/officeDocument/2006/relationships/hyperlink" Target="https://beerrepublic.eu/products/medea" TargetMode="External" Id="rId526"/><Relationship Type="http://schemas.openxmlformats.org/officeDocument/2006/relationships/hyperlink" Target="https://beerrepublic.eu/products/slushy-xxl-sharingan" TargetMode="External" Id="rId527"/><Relationship Type="http://schemas.openxmlformats.org/officeDocument/2006/relationships/hyperlink" Target="https://beerrepublic.eu/products/peak-fresh" TargetMode="External" Id="rId528"/><Relationship Type="http://schemas.openxmlformats.org/officeDocument/2006/relationships/hyperlink" Target="https://beerrepublic.eu/products/fresh-press" TargetMode="External" Id="rId529"/><Relationship Type="http://schemas.openxmlformats.org/officeDocument/2006/relationships/hyperlink" Target="https://beerrepublic.eu/products/lautoroute-de-la-mort-brasserie-du-ba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hydra-slayer-arpus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agilite" TargetMode="External" Id="rId556"/><Relationship Type="http://schemas.openxmlformats.org/officeDocument/2006/relationships/hyperlink" Target="https://beerrepublic.eu/products/thundercloud" TargetMode="External" Id="rId557"/><Relationship Type="http://schemas.openxmlformats.org/officeDocument/2006/relationships/hyperlink" Target="https://beerrepublic.eu/products/karman-line" TargetMode="External" Id="rId558"/><Relationship Type="http://schemas.openxmlformats.org/officeDocument/2006/relationships/hyperlink" Target="https://beerrepublic.eu/products/house-money" TargetMode="External" Id="rId559"/><Relationship Type="http://schemas.openxmlformats.org/officeDocument/2006/relationships/hyperlink" Target="https://beerrepublic.eu/products/kiss-and-spell" TargetMode="External" Id="rId560"/><Relationship Type="http://schemas.openxmlformats.org/officeDocument/2006/relationships/hyperlink" Target="https://beerrepublic.eu/products/five-deadly-venoms" TargetMode="External" Id="rId561"/><Relationship Type="http://schemas.openxmlformats.org/officeDocument/2006/relationships/hyperlink" Target="https://beerrepublic.eu/products/in-the-same-boat" TargetMode="External" Id="rId562"/><Relationship Type="http://schemas.openxmlformats.org/officeDocument/2006/relationships/hyperlink" Target="https://beerrepublic.eu/products/dolie" TargetMode="External" Id="rId563"/><Relationship Type="http://schemas.openxmlformats.org/officeDocument/2006/relationships/hyperlink" Target="https://beerrepublic.eu/products/strange-philosophies-108" TargetMode="External" Id="rId564"/><Relationship Type="http://schemas.openxmlformats.org/officeDocument/2006/relationships/hyperlink" Target="https://beerrepublic.eu/products/persephone" TargetMode="External" Id="rId565"/><Relationship Type="http://schemas.openxmlformats.org/officeDocument/2006/relationships/hyperlink" Target="https://beerrepublic.eu/products/rebel" TargetMode="External" Id="rId566"/><Relationship Type="http://schemas.openxmlformats.org/officeDocument/2006/relationships/hyperlink" Target="https://beerrepublic.eu/products/orbital" TargetMode="External" Id="rId567"/><Relationship Type="http://schemas.openxmlformats.org/officeDocument/2006/relationships/hyperlink" Target="https://beerrepublic.eu/products/blackmore-road" TargetMode="External" Id="rId568"/><Relationship Type="http://schemas.openxmlformats.org/officeDocument/2006/relationships/hyperlink" Target="https://beerrepublic.eu/products/monstre-jackalhop" TargetMode="External" Id="rId569"/><Relationship Type="http://schemas.openxmlformats.org/officeDocument/2006/relationships/hyperlink" Target="https://beerrepublic.eu/products/blackcoat" TargetMode="External" Id="rId570"/><Relationship Type="http://schemas.openxmlformats.org/officeDocument/2006/relationships/hyperlink" Target="https://beerrepublic.eu/products/frail" TargetMode="External" Id="rId571"/><Relationship Type="http://schemas.openxmlformats.org/officeDocument/2006/relationships/hyperlink" Target="https://beerrepublic.eu/products/the-dark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kilimandjaro" TargetMode="External" Id="rId575"/><Relationship Type="http://schemas.openxmlformats.org/officeDocument/2006/relationships/hyperlink" Target="https://beerrepublic.eu/products/mini-putt" TargetMode="External" Id="rId576"/><Relationship Type="http://schemas.openxmlformats.org/officeDocument/2006/relationships/hyperlink" Target="https://beerrepublic.eu/products/awake-my-soul" TargetMode="External" Id="rId577"/><Relationship Type="http://schemas.openxmlformats.org/officeDocument/2006/relationships/hyperlink" Target="https://beerrepublic.eu/products/dan-in-a-van-caravan-drift" TargetMode="External" Id="rId578"/><Relationship Type="http://schemas.openxmlformats.org/officeDocument/2006/relationships/hyperlink" Target="https://beerrepublic.eu/products/wild-christmas-ale-with-tropical-fruit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citraplus1-waimea" TargetMode="External" Id="rId593"/><Relationship Type="http://schemas.openxmlformats.org/officeDocument/2006/relationships/hyperlink" Target="https://beerrepublic.eu/products/everybody-wants-some-citra" TargetMode="External" Id="rId594"/><Relationship Type="http://schemas.openxmlformats.org/officeDocument/2006/relationships/hyperlink" Target="https://beerrepublic.eu/products/slushy-xl-blue-dream" TargetMode="External" Id="rId595"/><Relationship Type="http://schemas.openxmlformats.org/officeDocument/2006/relationships/hyperlink" Target="https://beerrepublic.eu/products/slushy-xl-granddaddy-purple" TargetMode="External" Id="rId596"/><Relationship Type="http://schemas.openxmlformats.org/officeDocument/2006/relationships/hyperlink" Target="https://beerrepublic.eu/products/slushy-xl-pineapple-express" TargetMode="External" Id="rId597"/><Relationship Type="http://schemas.openxmlformats.org/officeDocument/2006/relationships/hyperlink" Target="https://beerrepublic.eu/products/banter" TargetMode="External" Id="rId598"/><Relationship Type="http://schemas.openxmlformats.org/officeDocument/2006/relationships/hyperlink" Target="https://beerrepublic.eu/products/double-fresh" TargetMode="External" Id="rId599"/><Relationship Type="http://schemas.openxmlformats.org/officeDocument/2006/relationships/hyperlink" Target="https://beerrepublic.eu/products/nereids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momma-needs-her-fruit-punch" TargetMode="External" Id="rId624"/><Relationship Type="http://schemas.openxmlformats.org/officeDocument/2006/relationships/hyperlink" Target="https://beerrepublic.eu/products/bone-tree" TargetMode="External" Id="rId625"/><Relationship Type="http://schemas.openxmlformats.org/officeDocument/2006/relationships/hyperlink" Target="https://beerrepublic.eu/products/dopealicious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bubble-prrrts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zombie-hwhip-blood-orange-raspberry-lemonade" TargetMode="External" Id="rId630"/><Relationship Type="http://schemas.openxmlformats.org/officeDocument/2006/relationships/hyperlink" Target="https://beerrepublic.eu/products/twisty" TargetMode="External" Id="rId631"/><Relationship Type="http://schemas.openxmlformats.org/officeDocument/2006/relationships/hyperlink" Target="https://beerrepublic.eu/products/m-sauvin-et-riwaka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snickers-roller-now-with-more-peanuts" TargetMode="External" Id="rId634"/><Relationship Type="http://schemas.openxmlformats.org/officeDocument/2006/relationships/hyperlink" Target="https://beerrepublic.eu/products/fange" TargetMode="External" Id="rId635"/><Relationship Type="http://schemas.openxmlformats.org/officeDocument/2006/relationships/hyperlink" Target="https://beerrepublic.eu/products/ddh-open-it-up" TargetMode="External" Id="rId636"/><Relationship Type="http://schemas.openxmlformats.org/officeDocument/2006/relationships/hyperlink" Target="https://beerrepublic.eu/products/heres-to-feeling-good-all-the-time" TargetMode="External" Id="rId637"/><Relationship Type="http://schemas.openxmlformats.org/officeDocument/2006/relationships/hyperlink" Target="https://beerrepublic.eu/products/swish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onocle-citra-sup" TargetMode="External" Id="rId640"/><Relationship Type="http://schemas.openxmlformats.org/officeDocument/2006/relationships/hyperlink" Target="https://beerrepublic.eu/products/demoliri-0027" TargetMode="External" Id="rId641"/><Relationship Type="http://schemas.openxmlformats.org/officeDocument/2006/relationships/hyperlink" Target="https://beerrepublic.eu/products/afterglow-1" TargetMode="External" Id="rId642"/><Relationship Type="http://schemas.openxmlformats.org/officeDocument/2006/relationships/hyperlink" Target="https://beerrepublic.eu/products/dead-sea-2-le-ketch" TargetMode="External" Id="rId643"/><Relationship Type="http://schemas.openxmlformats.org/officeDocument/2006/relationships/hyperlink" Target="https://beerrepublic.eu/products/umbrellas-innuendos" TargetMode="External" Id="rId644"/><Relationship Type="http://schemas.openxmlformats.org/officeDocument/2006/relationships/hyperlink" Target="https://beerrepublic.eu/products/the-art-of-partying-hoppy-people" TargetMode="External" Id="rId645"/><Relationship Type="http://schemas.openxmlformats.org/officeDocument/2006/relationships/hyperlink" Target="https://beerrepublic.eu/products/the-deep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the-noodle-effect" TargetMode="External" Id="rId650"/><Relationship Type="http://schemas.openxmlformats.org/officeDocument/2006/relationships/hyperlink" Target="https://beerrepublic.eu/products/squid-prints-vitamin-sea" TargetMode="External" Id="rId651"/><Relationship Type="http://schemas.openxmlformats.org/officeDocument/2006/relationships/hyperlink" Target="https://beerrepublic.eu/products/stars-satellites-beurre-darachide" TargetMode="External" Id="rId652"/><Relationship Type="http://schemas.openxmlformats.org/officeDocument/2006/relationships/hyperlink" Target="https://beerrepublic.eu/products/carnage" TargetMode="External" Id="rId653"/><Relationship Type="http://schemas.openxmlformats.org/officeDocument/2006/relationships/hyperlink" Target="https://beerrepublic.eu/products/demoliri-0024" TargetMode="External" Id="rId654"/><Relationship Type="http://schemas.openxmlformats.org/officeDocument/2006/relationships/hyperlink" Target="https://beerrepublic.eu/products/asterion" TargetMode="External" Id="rId655"/><Relationship Type="http://schemas.openxmlformats.org/officeDocument/2006/relationships/hyperlink" Target="https://beerrepublic.eu/products/rien-de-moins" TargetMode="External" Id="rId656"/><Relationship Type="http://schemas.openxmlformats.org/officeDocument/2006/relationships/hyperlink" Target="https://beerrepublic.eu/products/mango-sticky-rice-gelato-funky-fluid" TargetMode="External" Id="rId657"/><Relationship Type="http://schemas.openxmlformats.org/officeDocument/2006/relationships/hyperlink" Target="https://beerrepublic.eu/products/demoliri-0022" TargetMode="External" Id="rId658"/><Relationship Type="http://schemas.openxmlformats.org/officeDocument/2006/relationships/hyperlink" Target="https://beerrepublic.eu/products/slushy-xl-sour-diesel" TargetMode="External" Id="rId659"/><Relationship Type="http://schemas.openxmlformats.org/officeDocument/2006/relationships/hyperlink" Target="https://beerrepublic.eu/products/latitude" TargetMode="External" Id="rId660"/><Relationship Type="http://schemas.openxmlformats.org/officeDocument/2006/relationships/hyperlink" Target="https://beerrepublic.eu/products/energy" TargetMode="External" Id="rId661"/><Relationship Type="http://schemas.openxmlformats.org/officeDocument/2006/relationships/hyperlink" Target="https://beerrepublic.eu/products/hypa-1" TargetMode="External" Id="rId662"/><Relationship Type="http://schemas.openxmlformats.org/officeDocument/2006/relationships/hyperlink" Target="https://beerrepublic.eu/products/moon-gathering-gather-brewing-glassworks" TargetMode="External" Id="rId663"/><Relationship Type="http://schemas.openxmlformats.org/officeDocument/2006/relationships/hyperlink" Target="https://beerrepublic.eu/products/the-show" TargetMode="External" Id="rId664"/><Relationship Type="http://schemas.openxmlformats.org/officeDocument/2006/relationships/hyperlink" Target="https://beerrepublic.eu/products/crypto-culture" TargetMode="External" Id="rId665"/><Relationship Type="http://schemas.openxmlformats.org/officeDocument/2006/relationships/hyperlink" Target="https://beerrepublic.eu/products/blades" TargetMode="External" Id="rId666"/><Relationship Type="http://schemas.openxmlformats.org/officeDocument/2006/relationships/hyperlink" Target="https://beerrepublic.eu/products/towers" TargetMode="External" Id="rId667"/><Relationship Type="http://schemas.openxmlformats.org/officeDocument/2006/relationships/hyperlink" Target="https://beerrepublic.eu/products/traque" TargetMode="External" Id="rId668"/><Relationship Type="http://schemas.openxmlformats.org/officeDocument/2006/relationships/hyperlink" Target="https://beerrepublic.eu/products/harvest-hymns" TargetMode="External" Id="rId669"/><Relationship Type="http://schemas.openxmlformats.org/officeDocument/2006/relationships/hyperlink" Target="https://beerrepublic.eu/products/occultation" TargetMode="External" Id="rId670"/><Relationship Type="http://schemas.openxmlformats.org/officeDocument/2006/relationships/hyperlink" Target="https://beerrepublic.eu/products/season-of-evil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tidal-wave-tangerine-and-mango" TargetMode="External" Id="rId673"/><Relationship Type="http://schemas.openxmlformats.org/officeDocument/2006/relationships/hyperlink" Target="https://beerrepublic.eu/products/9-pieds-sous-terre" TargetMode="External" Id="rId674"/><Relationship Type="http://schemas.openxmlformats.org/officeDocument/2006/relationships/hyperlink" Target="https://beerrepublic.eu/products/courte-visite-arpus" TargetMode="External" Id="rId675"/><Relationship Type="http://schemas.openxmlformats.org/officeDocument/2006/relationships/hyperlink" Target="https://beerrepublic.eu/products/overlord-lyric" TargetMode="External" Id="rId676"/><Relationship Type="http://schemas.openxmlformats.org/officeDocument/2006/relationships/hyperlink" Target="https://beerrepublic.eu/products/occultum" TargetMode="External" Id="rId677"/><Relationship Type="http://schemas.openxmlformats.org/officeDocument/2006/relationships/hyperlink" Target="https://beerrepublic.eu/products/from-riga-with-hops-arpus" TargetMode="External" Id="rId678"/><Relationship Type="http://schemas.openxmlformats.org/officeDocument/2006/relationships/hyperlink" Target="https://beerrepublic.eu/products/nelson-fire" TargetMode="External" Id="rId679"/><Relationship Type="http://schemas.openxmlformats.org/officeDocument/2006/relationships/hyperlink" Target="https://beerrepublic.eu/products/liam" TargetMode="External" Id="rId680"/><Relationship Type="http://schemas.openxmlformats.org/officeDocument/2006/relationships/hyperlink" Target="https://beerrepublic.eu/products/joy" TargetMode="External" Id="rId681"/><Relationship Type="http://schemas.openxmlformats.org/officeDocument/2006/relationships/hyperlink" Target="https://beerrepublic.eu/products/lumber-for-ale" TargetMode="External" Id="rId682"/><Relationship Type="http://schemas.openxmlformats.org/officeDocument/2006/relationships/hyperlink" Target="https://beerrepublic.eu/products/just-like-riding-a-bike" TargetMode="External" Id="rId683"/><Relationship Type="http://schemas.openxmlformats.org/officeDocument/2006/relationships/hyperlink" Target="https://beerrepublic.eu/products/issa" TargetMode="External" Id="rId684"/><Relationship Type="http://schemas.openxmlformats.org/officeDocument/2006/relationships/hyperlink" Target="https://beerrepublic.eu/products/cerber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cape-et-dague-willibald-farm" TargetMode="External" Id="rId687"/><Relationship Type="http://schemas.openxmlformats.org/officeDocument/2006/relationships/hyperlink" Target="https://beerrepublic.eu/products/slammer" TargetMode="External" Id="rId688"/><Relationship Type="http://schemas.openxmlformats.org/officeDocument/2006/relationships/hyperlink" Target="https://beerrepublic.eu/products/midnight-snack-peppermint-mocha" TargetMode="External" Id="rId689"/><Relationship Type="http://schemas.openxmlformats.org/officeDocument/2006/relationships/hyperlink" Target="https://beerrepublic.eu/products/tame" TargetMode="External" Id="rId690"/><Relationship Type="http://schemas.openxmlformats.org/officeDocument/2006/relationships/hyperlink" Target="https://beerrepublic.eu/products/stare" TargetMode="External" Id="rId691"/><Relationship Type="http://schemas.openxmlformats.org/officeDocument/2006/relationships/hyperlink" Target="https://beerrepublic.eu/products/glue" TargetMode="External" Id="rId692"/><Relationship Type="http://schemas.openxmlformats.org/officeDocument/2006/relationships/hyperlink" Target="https://beerrepublic.eu/products/sense" TargetMode="External" Id="rId693"/><Relationship Type="http://schemas.openxmlformats.org/officeDocument/2006/relationships/hyperlink" Target="https://beerrepublic.eu/products/paint-me-like-one-of-your-french-bread-pizzas-citra-simcoe-and-phantasm" TargetMode="External" Id="rId694"/><Relationship Type="http://schemas.openxmlformats.org/officeDocument/2006/relationships/hyperlink" Target="https://beerrepublic.eu/products/zipper-ripper" TargetMode="External" Id="rId695"/><Relationship Type="http://schemas.openxmlformats.org/officeDocument/2006/relationships/hyperlink" Target="https://beerrepublic.eu/products/ddh-the-all-seeing-eye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hydra-peach-blueberry-strawberry" TargetMode="External" Id="rId698"/><Relationship Type="http://schemas.openxmlformats.org/officeDocument/2006/relationships/hyperlink" Target="https://beerrepublic.eu/products/siren-blackberry-raspberry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waka" TargetMode="External" Id="rId704"/><Relationship Type="http://schemas.openxmlformats.org/officeDocument/2006/relationships/hyperlink" Target="https://beerrepublic.eu/products/citraplus1-rakau-cop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dont-sweat-the-technics" TargetMode="External" Id="rId707"/><Relationship Type="http://schemas.openxmlformats.org/officeDocument/2006/relationships/hyperlink" Target="https://beerrepublic.eu/products/choco-loco-double-chocolate-cupcake-pastry-stout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dreaming-of-oats" TargetMode="External" Id="rId711"/><Relationship Type="http://schemas.openxmlformats.org/officeDocument/2006/relationships/hyperlink" Target="https://beerrepublic.eu/products/commutatio-wills-wills" TargetMode="External" Id="rId712"/><Relationship Type="http://schemas.openxmlformats.org/officeDocument/2006/relationships/hyperlink" Target="https://beerrepublic.eu/products/commutatio-fine-balance-fine-balance" TargetMode="External" Id="rId713"/><Relationship Type="http://schemas.openxmlformats.org/officeDocument/2006/relationships/hyperlink" Target="https://beerrepublic.eu/products/impermanence-solaris" TargetMode="External" Id="rId714"/><Relationship Type="http://schemas.openxmlformats.org/officeDocument/2006/relationships/hyperlink" Target="https://beerrepublic.eu/products/house-call-superflux" TargetMode="External" Id="rId715"/><Relationship Type="http://schemas.openxmlformats.org/officeDocument/2006/relationships/hyperlink" Target="https://beerrepublic.eu/products/lift-brasserie-du-bas" TargetMode="External" Id="rId716"/><Relationship Type="http://schemas.openxmlformats.org/officeDocument/2006/relationships/hyperlink" Target="https://beerrepublic.eu/products/vanilla-joe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waves-ii" TargetMode="External" Id="rId723"/><Relationship Type="http://schemas.openxmlformats.org/officeDocument/2006/relationships/hyperlink" Target="https://beerrepublic.eu/products/fading-hours" TargetMode="External" Id="rId724"/><Relationship Type="http://schemas.openxmlformats.org/officeDocument/2006/relationships/hyperlink" Target="https://beerrepublic.eu/products/dubai-chocolate-bar-stout" TargetMode="External" Id="rId725"/><Relationship Type="http://schemas.openxmlformats.org/officeDocument/2006/relationships/hyperlink" Target="https://beerrepublic.eu/products/quit-your-fussin-on-me" TargetMode="External" Id="rId726"/><Relationship Type="http://schemas.openxmlformats.org/officeDocument/2006/relationships/hyperlink" Target="https://beerrepublic.eu/products/aloft" TargetMode="External" Id="rId727"/><Relationship Type="http://schemas.openxmlformats.org/officeDocument/2006/relationships/hyperlink" Target="https://beerrepublic.eu/products/exactly" TargetMode="External" Id="rId728"/><Relationship Type="http://schemas.openxmlformats.org/officeDocument/2006/relationships/hyperlink" Target="https://beerrepublic.eu/products/stat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pull-tabs" TargetMode="External" Id="rId733"/><Relationship Type="http://schemas.openxmlformats.org/officeDocument/2006/relationships/hyperlink" Target="https://beerrepublic.eu/products/citra-nuggets-x3" TargetMode="External" Id="rId734"/><Relationship Type="http://schemas.openxmlformats.org/officeDocument/2006/relationships/hyperlink" Target="https://beerrepublic.eu/products/hypa-5" TargetMode="External" Id="rId735"/><Relationship Type="http://schemas.openxmlformats.org/officeDocument/2006/relationships/hyperlink" Target="https://beerrepublic.eu/products/i-see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long-haired-freaky-people" TargetMode="External" Id="rId738"/><Relationship Type="http://schemas.openxmlformats.org/officeDocument/2006/relationships/hyperlink" Target="https://beerrepublic.eu/products/cactus" TargetMode="External" Id="rId739"/><Relationship Type="http://schemas.openxmlformats.org/officeDocument/2006/relationships/hyperlink" Target="https://beerrepublic.eu/products/the-other-one" TargetMode="External" Id="rId740"/><Relationship Type="http://schemas.openxmlformats.org/officeDocument/2006/relationships/hyperlink" Target="https://beerrepublic.eu/products/the-chosen-one" TargetMode="External" Id="rId741"/><Relationship Type="http://schemas.openxmlformats.org/officeDocument/2006/relationships/hyperlink" Target="https://beerrepublic.eu/products/stuck-in-orbit" TargetMode="External" Id="rId742"/><Relationship Type="http://schemas.openxmlformats.org/officeDocument/2006/relationships/hyperlink" Target="https://beerrepublic.eu/products/petite-sour-peach" TargetMode="External" Id="rId743"/><Relationship Type="http://schemas.openxmlformats.org/officeDocument/2006/relationships/hyperlink" Target="https://beerrepublic.eu/products/petite-sour-blueberry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capitaine-amf-all-my-friends" TargetMode="External" Id="rId747"/><Relationship Type="http://schemas.openxmlformats.org/officeDocument/2006/relationships/hyperlink" Target="https://beerrepublic.eu/products/capitaine-cardinal-a-la-deri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byway-ipa" TargetMode="External" Id="rId750"/><Relationship Type="http://schemas.openxmlformats.org/officeDocument/2006/relationships/hyperlink" Target="https://beerrepublic.eu/products/demoliri-0017" TargetMode="External" Id="rId751"/><Relationship Type="http://schemas.openxmlformats.org/officeDocument/2006/relationships/hyperlink" Target="https://beerrepublic.eu/products/demoliri-0018" TargetMode="External" Id="rId752"/><Relationship Type="http://schemas.openxmlformats.org/officeDocument/2006/relationships/hyperlink" Target="https://beerrepublic.eu/products/almond-joy-roller-now-with-more-coconut" TargetMode="External" Id="rId753"/><Relationship Type="http://schemas.openxmlformats.org/officeDocument/2006/relationships/hyperlink" Target="https://beerrepublic.eu/products/oddity" TargetMode="External" Id="rId754"/><Relationship Type="http://schemas.openxmlformats.org/officeDocument/2006/relationships/hyperlink" Target="https://beerrepublic.eu/products/vortex" TargetMode="External" Id="rId755"/><Relationship Type="http://schemas.openxmlformats.org/officeDocument/2006/relationships/hyperlink" Target="https://beerrepublic.eu/products/demoliri-0015" TargetMode="External" Id="rId756"/><Relationship Type="http://schemas.openxmlformats.org/officeDocument/2006/relationships/hyperlink" Target="https://beerrepublic.eu/products/citraplus9-xtrm-turbo" TargetMode="External" Id="rId757"/><Relationship Type="http://schemas.openxmlformats.org/officeDocument/2006/relationships/hyperlink" Target="https://beerrepublic.eu/products/megabite" TargetMode="External" Id="rId758"/><Relationship Type="http://schemas.openxmlformats.org/officeDocument/2006/relationships/hyperlink" Target="https://beerrepublic.eu/products/twilight-to-starlight" TargetMode="External" Id="rId759"/><Relationship Type="http://schemas.openxmlformats.org/officeDocument/2006/relationships/hyperlink" Target="https://beerrepublic.eu/products/venona" TargetMode="External" Id="rId760"/><Relationship Type="http://schemas.openxmlformats.org/officeDocument/2006/relationships/hyperlink" Target="https://beerrepublic.eu/products/bone-tree-ddh-halloween" TargetMode="External" Id="rId761"/><Relationship Type="http://schemas.openxmlformats.org/officeDocument/2006/relationships/hyperlink" Target="https://beerrepublic.eu/products/massive" TargetMode="External" Id="rId762"/><Relationship Type="http://schemas.openxmlformats.org/officeDocument/2006/relationships/hyperlink" Target="https://beerrepublic.eu/products/surviving-beautifully" TargetMode="External" Id="rId763"/><Relationship Type="http://schemas.openxmlformats.org/officeDocument/2006/relationships/hyperlink" Target="https://beerrepublic.eu/products/snake-news-district-96" TargetMode="External" Id="rId764"/><Relationship Type="http://schemas.openxmlformats.org/officeDocument/2006/relationships/hyperlink" Target="https://beerrepublic.eu/products/rye-chai-cha" TargetMode="External" Id="rId765"/><Relationship Type="http://schemas.openxmlformats.org/officeDocument/2006/relationships/hyperlink" Target="https://beerrepublic.eu/products/morticia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b-o-r-i-s-the-crusher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demoliri-0028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triple-oats-cream-nectaron-nelson-sauvin-simcoe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hypa-9" TargetMode="External" Id="rId791"/><Relationship Type="http://schemas.openxmlformats.org/officeDocument/2006/relationships/hyperlink" Target="https://beerrepublic.eu/products/7eme-anniversaire" TargetMode="External" Id="rId792"/><Relationship Type="http://schemas.openxmlformats.org/officeDocument/2006/relationships/hyperlink" Target="https://beerrepublic.eu/products/double-dry-hopped-hadrien" TargetMode="External" Id="rId793"/><Relationship Type="http://schemas.openxmlformats.org/officeDocument/2006/relationships/hyperlink" Target="https://beerrepublic.eu/products/mante-trolligieuse" TargetMode="External" Id="rId794"/><Relationship Type="http://schemas.openxmlformats.org/officeDocument/2006/relationships/hyperlink" Target="https://beerrepublic.eu/products/cest-peut-etre-la-vie" TargetMode="External" Id="rId795"/><Relationship Type="http://schemas.openxmlformats.org/officeDocument/2006/relationships/hyperlink" Target="https://beerrepublic.eu/products/born-to-die" TargetMode="External" Id="rId796"/><Relationship Type="http://schemas.openxmlformats.org/officeDocument/2006/relationships/hyperlink" Target="https://beerrepublic.eu/products/tercel-verte" TargetMode="External" Id="rId797"/><Relationship Type="http://schemas.openxmlformats.org/officeDocument/2006/relationships/hyperlink" Target="https://beerrepublic.eu/products/folie-de-nelson" TargetMode="External" Id="rId798"/><Relationship Type="http://schemas.openxmlformats.org/officeDocument/2006/relationships/hyperlink" Target="https://beerrepublic.eu/products/fossoyeuse-xtrm-turbo" TargetMode="External" Id="rId799"/><Relationship Type="http://schemas.openxmlformats.org/officeDocument/2006/relationships/hyperlink" Target="https://beerrepublic.eu/products/everybody-wants-some-wet-hop" TargetMode="External" Id="rId800"/><Relationship Type="http://schemas.openxmlformats.org/officeDocument/2006/relationships/hyperlink" Target="https://beerrepublic.eu/products/baby-reindeer" TargetMode="External" Id="rId801"/><Relationship Type="http://schemas.openxmlformats.org/officeDocument/2006/relationships/hyperlink" Target="https://beerrepublic.eu/products/pulp-beast-ra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beer-bus" TargetMode="External" Id="rId804"/><Relationship Type="http://schemas.openxmlformats.org/officeDocument/2006/relationships/hyperlink" Target="https://beerrepublic.eu/products/pedestal-freestyle-nectaron" TargetMode="External" Id="rId805"/><Relationship Type="http://schemas.openxmlformats.org/officeDocument/2006/relationships/hyperlink" Target="https://beerrepublic.eu/products/teeth-le-ketch" TargetMode="External" Id="rId806"/><Relationship Type="http://schemas.openxmlformats.org/officeDocument/2006/relationships/hyperlink" Target="https://beerrepublic.eu/products/run-for-the-roses-alternate-ending" TargetMode="External" Id="rId807"/><Relationship Type="http://schemas.openxmlformats.org/officeDocument/2006/relationships/hyperlink" Target="https://beerrepublic.eu/products/robot-crayons-icarus" TargetMode="External" Id="rId808"/><Relationship Type="http://schemas.openxmlformats.org/officeDocument/2006/relationships/hyperlink" Target="https://beerrepublic.eu/products/swirlee-peach-creamsicle" TargetMode="External" Id="rId809"/><Relationship Type="http://schemas.openxmlformats.org/officeDocument/2006/relationships/hyperlink" Target="https://beerrepublic.eu/products/braaaaaaaains-kiwi-pineapple" TargetMode="External" Id="rId810"/><Relationship Type="http://schemas.openxmlformats.org/officeDocument/2006/relationships/hyperlink" Target="https://beerrepublic.eu/products/dream-taker-sir-john" TargetMode="External" Id="rId811"/><Relationship Type="http://schemas.openxmlformats.org/officeDocument/2006/relationships/hyperlink" Target="https://beerrepublic.eu/products/braaaaaaaains-monkey-business" TargetMode="External" Id="rId812"/><Relationship Type="http://schemas.openxmlformats.org/officeDocument/2006/relationships/hyperlink" Target="https://beerrepublic.eu/products/schmoojee-blue-raspberry-swedish-fish" TargetMode="External" Id="rId813"/><Relationship Type="http://schemas.openxmlformats.org/officeDocument/2006/relationships/hyperlink" Target="https://beerrepublic.eu/products/capitaine-biskaufe-brewskey" TargetMode="External" Id="rId814"/><Relationship Type="http://schemas.openxmlformats.org/officeDocument/2006/relationships/hyperlink" Target="https://beerrepublic.eu/products/orange-blaster" TargetMode="External" Id="rId815"/><Relationship Type="http://schemas.openxmlformats.org/officeDocument/2006/relationships/hyperlink" Target="https://beerrepublic.eu/products/tamanoir" TargetMode="External" Id="rId816"/><Relationship Type="http://schemas.openxmlformats.org/officeDocument/2006/relationships/hyperlink" Target="https://beerrepublic.eu/products/stackin-paper" TargetMode="External" Id="rId817"/><Relationship Type="http://schemas.openxmlformats.org/officeDocument/2006/relationships/hyperlink" Target="https://beerrepublic.eu/products/slushy-xxl-monster-juic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just-fruit-peach-pineapple-passionfruit" TargetMode="External" Id="rId820"/><Relationship Type="http://schemas.openxmlformats.org/officeDocument/2006/relationships/hyperlink" Target="https://beerrepublic.eu/products/just-fruit-raspberry-orange-banana" TargetMode="External" Id="rId821"/><Relationship Type="http://schemas.openxmlformats.org/officeDocument/2006/relationships/hyperlink" Target="https://beerrepublic.eu/products/lance-aux-requins" TargetMode="External" Id="rId822"/><Relationship Type="http://schemas.openxmlformats.org/officeDocument/2006/relationships/hyperlink" Target="https://beerrepublic.eu/products/double-oats-and-dreams" TargetMode="External" Id="rId823"/><Relationship Type="http://schemas.openxmlformats.org/officeDocument/2006/relationships/hyperlink" Target="https://beerrepublic.eu/products/lance-aux-crocros" TargetMode="External" Id="rId824"/><Relationship Type="http://schemas.openxmlformats.org/officeDocument/2006/relationships/hyperlink" Target="https://beerrepublic.eu/products/amburana-wild-christmas-ale" TargetMode="External" Id="rId825"/><Relationship Type="http://schemas.openxmlformats.org/officeDocument/2006/relationships/hyperlink" Target="https://beerrepublic.eu/products/moor-transat-le-ketch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vi" TargetMode="External" Id="rId828"/><Relationship Type="http://schemas.openxmlformats.org/officeDocument/2006/relationships/hyperlink" Target="https://beerrepublic.eu/products/cheetah" TargetMode="External" Id="rId829"/><Relationship Type="http://schemas.openxmlformats.org/officeDocument/2006/relationships/hyperlink" Target="https://beerrepublic.eu/products/jaguar" TargetMode="External" Id="rId830"/><Relationship Type="http://schemas.openxmlformats.org/officeDocument/2006/relationships/hyperlink" Target="https://beerrepublic.eu/products/de-nos-sarcophages" TargetMode="External" Id="rId831"/><Relationship Type="http://schemas.openxmlformats.org/officeDocument/2006/relationships/hyperlink" Target="https://beerrepublic.eu/products/key-bump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emergenc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triple-potion-3" TargetMode="External" Id="rId848"/><Relationship Type="http://schemas.openxmlformats.org/officeDocument/2006/relationships/hyperlink" Target="https://beerrepublic.eu/products/1-800-doubledouble-xtraxtra-frootiefrootie-biggiebiggie-juicyjuicy" TargetMode="External" Id="rId849"/><Relationship Type="http://schemas.openxmlformats.org/officeDocument/2006/relationships/hyperlink" Target="https://beerrepublic.eu/products/juice-stampede" TargetMode="External" Id="rId850"/><Relationship Type="http://schemas.openxmlformats.org/officeDocument/2006/relationships/hyperlink" Target="https://beerrepublic.eu/products/gatineau-is-trending" TargetMode="External" Id="rId851"/><Relationship Type="http://schemas.openxmlformats.org/officeDocument/2006/relationships/hyperlink" Target="https://beerrepublic.eu/products/occultum-sup" TargetMode="External" Id="rId852"/><Relationship Type="http://schemas.openxmlformats.org/officeDocument/2006/relationships/hyperlink" Target="https://beerrepublic.eu/products/garden-state-beast-ghost-hawk-seven-tribesmen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conquest-death-autodidact-esker-hart-twin-elephant" TargetMode="External" Id="rId855"/><Relationship Type="http://schemas.openxmlformats.org/officeDocument/2006/relationships/hyperlink" Target="https://beerrepublic.eu/products/shake-the-mountains" TargetMode="External" Id="rId856"/><Relationship Type="http://schemas.openxmlformats.org/officeDocument/2006/relationships/hyperlink" Target="https://beerrepublic.eu/products/amplinova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bestowed-maple-pecan-rivington" TargetMode="External" Id="rId865"/><Relationship Type="http://schemas.openxmlformats.org/officeDocument/2006/relationships/hyperlink" Target="https://beerrepublic.eu/products/demoliri-0019" TargetMode="External" Id="rId866"/><Relationship Type="http://schemas.openxmlformats.org/officeDocument/2006/relationships/hyperlink" Target="https://beerrepublic.eu/products/demoliri-0016" TargetMode="External" Id="rId867"/><Relationship Type="http://schemas.openxmlformats.org/officeDocument/2006/relationships/hyperlink" Target="https://beerrepublic.eu/products/normalize-the-signal" TargetMode="External" Id="rId868"/><Relationship Type="http://schemas.openxmlformats.org/officeDocument/2006/relationships/hyperlink" Target="https://beerrepublic.eu/products/neon-green-relish" TargetMode="External" Id="rId869"/><Relationship Type="http://schemas.openxmlformats.org/officeDocument/2006/relationships/hyperlink" Target="https://beerrepublic.eu/products/annunaki" TargetMode="External" Id="rId870"/><Relationship Type="http://schemas.openxmlformats.org/officeDocument/2006/relationships/hyperlink" Target="https://beerrepublic.eu/products/pm-dawn" TargetMode="External" Id="rId871"/><Relationship Type="http://schemas.openxmlformats.org/officeDocument/2006/relationships/hyperlink" Target="https://beerrepublic.eu/products/triple-gordie-mortis-great-lake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arry-and-mary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fluff-stuff-strawberry-banana" TargetMode="External" Id="rId876"/><Relationship Type="http://schemas.openxmlformats.org/officeDocument/2006/relationships/hyperlink" Target="https://beerrepublic.eu/products/selective-attention-masthead" TargetMode="External" Id="rId877"/><Relationship Type="http://schemas.openxmlformats.org/officeDocument/2006/relationships/hyperlink" Target="https://beerrepublic.eu/products/slo-turbo-2025" TargetMode="External" Id="rId878"/><Relationship Type="http://schemas.openxmlformats.org/officeDocument/2006/relationships/hyperlink" Target="https://beerrepublic.eu/products/degausser" TargetMode="External" Id="rId879"/><Relationship Type="http://schemas.openxmlformats.org/officeDocument/2006/relationships/hyperlink" Target="https://beerrepublic.eu/products/it-even-has-a-watermark-pomona-island" TargetMode="External" Id="rId880"/><Relationship Type="http://schemas.openxmlformats.org/officeDocument/2006/relationships/hyperlink" Target="https://beerrepublic.eu/products/fright-eyes-brewskey" TargetMode="External" Id="rId881"/><Relationship Type="http://schemas.openxmlformats.org/officeDocument/2006/relationships/hyperlink" Target="https://beerrepublic.eu/products/la-fin-du-monde-unibroue" TargetMode="External" Id="rId882"/><Relationship Type="http://schemas.openxmlformats.org/officeDocument/2006/relationships/hyperlink" Target="https://beerrepublic.eu/products/perdition" TargetMode="External" Id="rId883"/><Relationship Type="http://schemas.openxmlformats.org/officeDocument/2006/relationships/hyperlink" Target="https://beerrepublic.eu/products/crown-messorem" TargetMode="External" Id="rId884"/><Relationship Type="http://schemas.openxmlformats.org/officeDocument/2006/relationships/hyperlink" Target="https://beerrepublic.eu/products/tin-flower-oakflower" TargetMode="External" Id="rId885"/><Relationship Type="http://schemas.openxmlformats.org/officeDocument/2006/relationships/hyperlink" Target="https://beerrepublic.eu/products/sovereign-beast-esker-hart" TargetMode="External" Id="rId886"/><Relationship Type="http://schemas.openxmlformats.org/officeDocument/2006/relationships/hyperlink" Target="https://beerrepublic.eu/products/voyage-au-centre-de-la-terre" TargetMode="External" Id="rId887"/><Relationship Type="http://schemas.openxmlformats.org/officeDocument/2006/relationships/hyperlink" Target="https://beerrepublic.eu/products/braaaaaaaains-raspberry-peach" TargetMode="External" Id="rId888"/><Relationship Type="http://schemas.openxmlformats.org/officeDocument/2006/relationships/hyperlink" Target="https://beerrepublic.eu/products/slushy-xxxl-king-of-saiyans" TargetMode="External" Id="rId889"/><Relationship Type="http://schemas.openxmlformats.org/officeDocument/2006/relationships/hyperlink" Target="https://beerrepublic.eu/products/mis-a-mort" TargetMode="External" Id="rId890"/><Relationship Type="http://schemas.openxmlformats.org/officeDocument/2006/relationships/hyperlink" Target="https://beerrepublic.eu/products/revenir-a-la-vie" TargetMode="External" Id="rId891"/><Relationship Type="http://schemas.openxmlformats.org/officeDocument/2006/relationships/hyperlink" Target="https://beerrepublic.eu/products/baton-pas-gentil-bakes" TargetMode="External" Id="rId892"/><Relationship Type="http://schemas.openxmlformats.org/officeDocument/2006/relationships/hyperlink" Target="https://beerrepublic.eu/products/chocolate-cheesecake-stout" TargetMode="External" Id="rId893"/><Relationship Type="http://schemas.openxmlformats.org/officeDocument/2006/relationships/hyperlink" Target="https://beerrepublic.eu/products/schmoojee-tangerine-a-la-mode" TargetMode="External" Id="rId894"/><Relationship Type="http://schemas.openxmlformats.org/officeDocument/2006/relationships/hyperlink" Target="https://beerrepublic.eu/products/effet-miroir" TargetMode="External" Id="rId895"/><Relationship Type="http://schemas.openxmlformats.org/officeDocument/2006/relationships/hyperlink" Target="https://beerrepublic.eu/products/crepuscule-off-script" TargetMode="External" Id="rId896"/><Relationship Type="http://schemas.openxmlformats.org/officeDocument/2006/relationships/hyperlink" Target="https://beerrepublic.eu/products/luminis-lolev" TargetMode="External" Id="rId897"/><Relationship Type="http://schemas.openxmlformats.org/officeDocument/2006/relationships/hyperlink" Target="https://beerrepublic.eu/products/super-guppy" TargetMode="External" Id="rId898"/><Relationship Type="http://schemas.openxmlformats.org/officeDocument/2006/relationships/hyperlink" Target="https://beerrepublic.eu/products/premiere-batch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couch-cup" TargetMode="External" Id="rId902"/><Relationship Type="http://schemas.openxmlformats.org/officeDocument/2006/relationships/hyperlink" Target="https://beerrepublic.eu/products/mataura" TargetMode="External" Id="rId903"/><Relationship Type="http://schemas.openxmlformats.org/officeDocument/2006/relationships/hyperlink" Target="https://beerrepublic.eu/products/citadelle" TargetMode="External" Id="rId904"/><Relationship Type="http://schemas.openxmlformats.org/officeDocument/2006/relationships/hyperlink" Target="https://beerrepublic.eu/products/flics-alors" TargetMode="External" Id="rId905"/><Relationship Type="http://schemas.openxmlformats.org/officeDocument/2006/relationships/hyperlink" Target="https://beerrepublic.eu/products/double-los-tabarnacos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well-all-vanish-the-same-way-xul" TargetMode="External" Id="rId917"/><Relationship Type="http://schemas.openxmlformats.org/officeDocument/2006/relationships/hyperlink" Target="https://beerrepublic.eu/products/this-world-is-fading-away-everywhere" TargetMode="External" Id="rId918"/><Relationship Type="http://schemas.openxmlformats.org/officeDocument/2006/relationships/hyperlink" Target="https://beerrepublic.eu/products/la-faucille-3-sons" TargetMode="External" Id="rId919"/><Relationship Type="http://schemas.openxmlformats.org/officeDocument/2006/relationships/hyperlink" Target="https://beerrepublic.eu/products/structure-corporelle-v2-bad-bones" TargetMode="External" Id="rId920"/><Relationship Type="http://schemas.openxmlformats.org/officeDocument/2006/relationships/hyperlink" Target="https://beerrepublic.eu/products/we-re-all-doomed-xtrm-turbo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3"/><Relationship Type="http://schemas.openxmlformats.org/officeDocument/2006/relationships/hyperlink" Target="https://beerrepublic.eu/products/ces-viperes" TargetMode="External" Id="rId924"/><Relationship Type="http://schemas.openxmlformats.org/officeDocument/2006/relationships/hyperlink" Target="https://beerrepublic.eu/products/what-are-you-afraid-of-v-03-inner-voice" TargetMode="External" Id="rId925"/><Relationship Type="http://schemas.openxmlformats.org/officeDocument/2006/relationships/hyperlink" Target="https://beerrepublic.eu/products/found-dead-at-the-silo-obercreek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just-fruit-cranberry-white-grape-peach" TargetMode="External" Id="rId928"/><Relationship Type="http://schemas.openxmlformats.org/officeDocument/2006/relationships/hyperlink" Target="https://beerrepublic.eu/products/just-fruit-raspberry-pineapple" TargetMode="External" Id="rId929"/><Relationship Type="http://schemas.openxmlformats.org/officeDocument/2006/relationships/hyperlink" Target="https://beerrepublic.eu/products/roller-blabe-3dh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bad-moon-rising-third-moon" TargetMode="External" Id="rId932"/><Relationship Type="http://schemas.openxmlformats.org/officeDocument/2006/relationships/hyperlink" Target="https://beerrepublic.eu/products/mortals-dance-in-defiance-of-the-dark" TargetMode="External" Id="rId933"/><Relationship Type="http://schemas.openxmlformats.org/officeDocument/2006/relationships/hyperlink" Target="https://beerrepublic.eu/products/jour-et-nuit" TargetMode="External" Id="rId934"/><Relationship Type="http://schemas.openxmlformats.org/officeDocument/2006/relationships/hyperlink" Target="https://beerrepublic.eu/products/christmas-bomb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hasard" TargetMode="External" Id="rId938"/><Relationship Type="http://schemas.openxmlformats.org/officeDocument/2006/relationships/hyperlink" Target="https://beerrepublic.eu/products/toulouseistrending" TargetMode="External" Id="rId939"/><Relationship Type="http://schemas.openxmlformats.org/officeDocument/2006/relationships/hyperlink" Target="https://beerrepublic.eu/products/sumptuous-white-chocolate" TargetMode="External" Id="rId940"/><Relationship Type="http://schemas.openxmlformats.org/officeDocument/2006/relationships/hyperlink" Target="https://beerrepublic.eu/products/peppermint-mocha-latte-each-beast-a-god" TargetMode="External" Id="rId941"/><Relationship Type="http://schemas.openxmlformats.org/officeDocument/2006/relationships/hyperlink" Target="https://beerrepublic.eu/products/thicc-fros-e-chili-sucker-claim-52" TargetMode="External" Id="rId942"/><Relationship Type="http://schemas.openxmlformats.org/officeDocument/2006/relationships/hyperlink" Target="https://beerrepublic.eu/products/schmoojee-strawberry-blueberry-pancakes" TargetMode="External" Id="rId943"/><Relationship Type="http://schemas.openxmlformats.org/officeDocument/2006/relationships/hyperlink" Target="https://beerrepublic.eu/products/brewers-reserve-tiramisu-stout" TargetMode="External" Id="rId944"/><Relationship Type="http://schemas.openxmlformats.org/officeDocument/2006/relationships/hyperlink" Target="https://beerrepublic.eu/products/just-fruit-strawberry-concord-grape-peach" TargetMode="External" Id="rId945"/><Relationship Type="http://schemas.openxmlformats.org/officeDocument/2006/relationships/hyperlink" Target="https://beerrepublic.eu/products/queens-symbology-conclave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post-op" TargetMode="External" Id="rId948"/><Relationship Type="http://schemas.openxmlformats.org/officeDocument/2006/relationships/hyperlink" Target="https://beerrepublic.eu/products/elo" TargetMode="External" Id="rId949"/><Relationship Type="http://schemas.openxmlformats.org/officeDocument/2006/relationships/hyperlink" Target="https://beerrepublic.eu/products/coco-banana-daq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les-angles-morts" TargetMode="External" Id="rId952"/><Relationship Type="http://schemas.openxmlformats.org/officeDocument/2006/relationships/hyperlink" Target="https://beerrepublic.eu/products/queens-chip-bakes" TargetMode="External" Id="rId953"/><Relationship Type="http://schemas.openxmlformats.org/officeDocument/2006/relationships/hyperlink" Target="https://beerrepublic.eu/products/la-drague" TargetMode="External" Id="rId954"/><Relationship Type="http://schemas.openxmlformats.org/officeDocument/2006/relationships/hyperlink" Target="https://beerrepublic.eu/products/nomadisme" TargetMode="External" Id="rId955"/><Relationship Type="http://schemas.openxmlformats.org/officeDocument/2006/relationships/hyperlink" Target="https://beerrepublic.eu/products/double-dry-hopped-neron" TargetMode="External" Id="rId956"/><Relationship Type="http://schemas.openxmlformats.org/officeDocument/2006/relationships/hyperlink" Target="https://beerrepublic.eu/products/dryade" TargetMode="External" Id="rId957"/><Relationship Type="http://schemas.openxmlformats.org/officeDocument/2006/relationships/hyperlink" Target="https://beerrepublic.eu/products/cavale-willibald-farm" TargetMode="External" Id="rId958"/><Relationship Type="http://schemas.openxmlformats.org/officeDocument/2006/relationships/hyperlink" Target="https://beerrepublic.eu/products/8eme-anniversaire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tout-va-tres-bien-madame-la-marquise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usurper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evil-fusion-woven-water" TargetMode="External" Id="rId973"/><Relationship Type="http://schemas.openxmlformats.org/officeDocument/2006/relationships/hyperlink" Target="https://beerrepublic.eu/products/just-fruit-strawberry-white-grape-passion-fruit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triple-wither-without-you" TargetMode="External" Id="rId976"/><Relationship Type="http://schemas.openxmlformats.org/officeDocument/2006/relationships/hyperlink" Target="https://beerrepublic.eu/products/bang-bang-frose-gang" TargetMode="External" Id="rId977"/><Relationship Type="http://schemas.openxmlformats.org/officeDocument/2006/relationships/hyperlink" Target="https://beerrepublic.eu/products/frose-strawberry-banana" TargetMode="External" Id="rId978"/><Relationship Type="http://schemas.openxmlformats.org/officeDocument/2006/relationships/hyperlink" Target="https://beerrepublic.eu/products/monstre-de-la-mer-lyric-ill-will" TargetMode="External" Id="rId979"/><Relationship Type="http://schemas.openxmlformats.org/officeDocument/2006/relationships/hyperlink" Target="https://beerrepublic.eu/products/taproom-3-messorem" TargetMode="External" Id="rId980"/><Relationship Type="http://schemas.openxmlformats.org/officeDocument/2006/relationships/hyperlink" Target="https://beerrepublic.eu/products/stuffed-schmoojee-claim-52" TargetMode="External" Id="rId981"/><Relationship Type="http://schemas.openxmlformats.org/officeDocument/2006/relationships/hyperlink" Target="https://beerrepublic.eu/products/schmoojee-watergate" TargetMode="External" Id="rId982"/><Relationship Type="http://schemas.openxmlformats.org/officeDocument/2006/relationships/hyperlink" Target="https://beerrepublic.eu/products/schmoojee-blackberry-smores" TargetMode="External" Id="rId983"/><Relationship Type="http://schemas.openxmlformats.org/officeDocument/2006/relationships/hyperlink" Target="https://beerrepublic.eu/products/schmoojee-patisseree-strawberry-shortcake" TargetMode="External" Id="rId984"/><Relationship Type="http://schemas.openxmlformats.org/officeDocument/2006/relationships/hyperlink" Target="https://beerrepublic.eu/products/blurries-450-north" TargetMode="External" Id="rId985"/><Relationship Type="http://schemas.openxmlformats.org/officeDocument/2006/relationships/hyperlink" Target="https://beerrepublic.eu/products/bestowed-cream-egg" TargetMode="External" Id="rId986"/><Relationship Type="http://schemas.openxmlformats.org/officeDocument/2006/relationships/hyperlink" Target="https://beerrepublic.eu/products/from-underneath" TargetMode="External" Id="rId987"/><Relationship Type="http://schemas.openxmlformats.org/officeDocument/2006/relationships/hyperlink" Target="https://beerrepublic.eu/products/barn-owl-no-39" TargetMode="External" Id="rId988"/><Relationship Type="http://schemas.openxmlformats.org/officeDocument/2006/relationships/hyperlink" Target="https://beerrepublic.eu/products/grandmas-boy-purple-plum" TargetMode="External" Id="rId989"/><Relationship Type="http://schemas.openxmlformats.org/officeDocument/2006/relationships/hyperlink" Target="https://beerrepublic.eu/products/barn-owl-no-38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flat-back-moksa" TargetMode="External" Id="rId992"/><Relationship Type="http://schemas.openxmlformats.org/officeDocument/2006/relationships/hyperlink" Target="https://beerrepublic.eu/products/famine-twin-elephant-esker-hart-messorem" TargetMode="External" Id="rId993"/><Relationship Type="http://schemas.openxmlformats.org/officeDocument/2006/relationships/hyperlink" Target="https://beerrepublic.eu/products/ancho-fig-parabola-2025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kid-casino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icu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qoris-the-quasher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full-circl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ba-speedway-stout-hammerhead-edition-2025" TargetMode="External" Id="rId1010"/><Relationship Type="http://schemas.openxmlformats.org/officeDocument/2006/relationships/hyperlink" Target="https://beerrepublic.eu/products/between-two-grahams" TargetMode="External" Id="rId1011"/><Relationship Type="http://schemas.openxmlformats.org/officeDocument/2006/relationships/hyperlink" Target="https://beerrepublic.eu/products/billiard-money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big-bad-baptist-coquito-2023" TargetMode="External" Id="rId1014"/><Relationship Type="http://schemas.openxmlformats.org/officeDocument/2006/relationships/hyperlink" Target="https://beerrepublic.eu/products/boilermaker" TargetMode="External" Id="rId1015"/><Relationship Type="http://schemas.openxmlformats.org/officeDocument/2006/relationships/hyperlink" Target="https://beerrepublic.eu/products/gray-monday-2025" TargetMode="External" Id="rId1016"/><Relationship Type="http://schemas.openxmlformats.org/officeDocument/2006/relationships/hyperlink" Target="https://beerrepublic.eu/products/black-tuesday-2025" TargetMode="External" Id="rId1017"/><Relationship Type="http://schemas.openxmlformats.org/officeDocument/2006/relationships/hyperlink" Target="https://beerrepublic.eu/products/barrel-aged-t-o-r-i-s-the-tyrant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double-barrel-temple-of-minerva" TargetMode="External" Id="rId1020"/><Relationship Type="http://schemas.openxmlformats.org/officeDocument/2006/relationships/hyperlink" Target="https://beerrepublic.eu/products/barlow-2026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paraboloid-2023" TargetMode="External" Id="rId1023"/><Relationship Type="http://schemas.openxmlformats.org/officeDocument/2006/relationships/hyperlink" Target="https://beerrepublic.eu/products/vanilla-coffee-bourbon-barrel-dark-apparition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arrel-aged-bite-of-the-cake-spicy-chocolate-cake-stout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denial-and-error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space-rocket" TargetMode="External" Id="rId1045"/><Relationship Type="http://schemas.openxmlformats.org/officeDocument/2006/relationships/hyperlink" Target="https://beerrepublic.eu/products/balam-larrys" TargetMode="External" Id="rId1046"/><Relationship Type="http://schemas.openxmlformats.org/officeDocument/2006/relationships/hyperlink" Target="https://beerrepublic.eu/products/balam-nile" TargetMode="External" Id="rId1047"/><Relationship Type="http://schemas.openxmlformats.org/officeDocument/2006/relationships/hyperlink" Target="https://beerrepublic.eu/products/darkstar-november-2025" TargetMode="External" Id="rId1048"/><Relationship Type="http://schemas.openxmlformats.org/officeDocument/2006/relationships/hyperlink" Target="https://beerrepublic.eu/products/bourbon-barrel-dark-apparition" TargetMode="External" Id="rId1049"/><Relationship Type="http://schemas.openxmlformats.org/officeDocument/2006/relationships/hyperlink" Target="https://beerrepublic.eu/products/abandon-the-halogens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twenty-eight-xxviii-chai-tea-variant" TargetMode="External" Id="rId1052"/><Relationship Type="http://schemas.openxmlformats.org/officeDocument/2006/relationships/hyperlink" Target="https://beerrepublic.eu/products/vanilla-nectar" TargetMode="External" Id="rId1053"/><Relationship Type="http://schemas.openxmlformats.org/officeDocument/2006/relationships/hyperlink" Target="https://beerrepublic.eu/products/bound-by-dust" TargetMode="External" Id="rId1054"/><Relationship Type="http://schemas.openxmlformats.org/officeDocument/2006/relationships/hyperlink" Target="https://beerrepublic.eu/products/blueberry-black-mask" TargetMode="External" Id="rId1055"/><Relationship Type="http://schemas.openxmlformats.org/officeDocument/2006/relationships/hyperlink" Target="https://beerrepublic.eu/products/portugal-the-beer-vol-2-seven-island" TargetMode="External" Id="rId1056"/><Relationship Type="http://schemas.openxmlformats.org/officeDocument/2006/relationships/hyperlink" Target="https://beerrepublic.eu/products/cognac-barrel-aged-brandy-alexander-boris-the-crusher" TargetMode="External" Id="rId1057"/><Relationship Type="http://schemas.openxmlformats.org/officeDocument/2006/relationships/hyperlink" Target="https://beerrepublic.eu/products/monday-2023" TargetMode="External" Id="rId1058"/><Relationship Type="http://schemas.openxmlformats.org/officeDocument/2006/relationships/hyperlink" Target="https://beerrepublic.eu/products/empire-hazelnut-coffee-brasserie-du-bas" TargetMode="External" Id="rId1059"/><Relationship Type="http://schemas.openxmlformats.org/officeDocument/2006/relationships/hyperlink" Target="https://beerrepublic.eu/products/wednesday-2023" TargetMode="External" Id="rId1060"/><Relationship Type="http://schemas.openxmlformats.org/officeDocument/2006/relationships/hyperlink" Target="https://beerrepublic.eu/products/amalfi-twist-temple-of-minerva" TargetMode="External" Id="rId1061"/><Relationship Type="http://schemas.openxmlformats.org/officeDocument/2006/relationships/hyperlink" Target="https://beerrepublic.eu/products/cafe-del-bestowed-nickel-brook" TargetMode="External" Id="rId1062"/><Relationship Type="http://schemas.openxmlformats.org/officeDocument/2006/relationships/hyperlink" Target="https://beerrepublic.eu/products/barrel-aged-bestowed-birthday-reserve" TargetMode="External" Id="rId1063"/><Relationship Type="http://schemas.openxmlformats.org/officeDocument/2006/relationships/hyperlink" Target="https://beerrepublic.eu/products/macaroon-macaroon" TargetMode="External" Id="rId1064"/><Relationship Type="http://schemas.openxmlformats.org/officeDocument/2006/relationships/hyperlink" Target="https://beerrepublic.eu/products/double-danish-guy" TargetMode="External" Id="rId1065"/><Relationship Type="http://schemas.openxmlformats.org/officeDocument/2006/relationships/hyperlink" Target="https://beerrepublic.eu/products/peanut-butter-cup-1" TargetMode="External" Id="rId1066"/><Relationship Type="http://schemas.openxmlformats.org/officeDocument/2006/relationships/hyperlink" Target="https://beerrepublic.eu/products/german-chocolate-cupcake" TargetMode="External" Id="rId1067"/><Relationship Type="http://schemas.openxmlformats.org/officeDocument/2006/relationships/hyperlink" Target="https://beerrepublic.eu/products/double-goshawk" TargetMode="External" Id="rId1068"/><Relationship Type="http://schemas.openxmlformats.org/officeDocument/2006/relationships/hyperlink" Target="https://beerrepublic.eu/products/origin-of-darkness-spanish-cedar-bitter-orange-infused-imperial-stout-the-establishment-copy" TargetMode="External" Id="rId1069"/><Relationship Type="http://schemas.openxmlformats.org/officeDocument/2006/relationships/hyperlink" Target="https://beerrepublic.eu/products/origin-of-darkness-bourbon-barrel-aged-old-fashioned-imperial-stout-the-establishment" TargetMode="External" Id="rId1070"/><Relationship Type="http://schemas.openxmlformats.org/officeDocument/2006/relationships/hyperlink" Target="https://beerrepublic.eu/products/pm-noche-weldwerks" TargetMode="External" Id="rId1071"/><Relationship Type="http://schemas.openxmlformats.org/officeDocument/2006/relationships/hyperlink" Target="https://beerrepublic.eu/products/grand-hazelnut-reserve" TargetMode="External" Id="rId1072"/><Relationship Type="http://schemas.openxmlformats.org/officeDocument/2006/relationships/hyperlink" Target="https://beerrepublic.eu/products/sticky-mittens" TargetMode="External" Id="rId1073"/><Relationship Type="http://schemas.openxmlformats.org/officeDocument/2006/relationships/hyperlink" Target="https://beerrepublic.eu/products/king-nut" TargetMode="External" Id="rId1074"/><Relationship Type="http://schemas.openxmlformats.org/officeDocument/2006/relationships/hyperlink" Target="https://beerrepublic.eu/products/on-the-threshold-of-a-dream-2025-moksa" TargetMode="External" Id="rId1075"/><Relationship Type="http://schemas.openxmlformats.org/officeDocument/2006/relationships/hyperlink" Target="https://beerrepublic.eu/products/jane-says-2025" TargetMode="External" Id="rId1076"/><Relationship Type="http://schemas.openxmlformats.org/officeDocument/2006/relationships/hyperlink" Target="https://beerrepublic.eu/products/barrel-aged-sump" TargetMode="External" Id="rId1077"/><Relationship Type="http://schemas.openxmlformats.org/officeDocument/2006/relationships/hyperlink" Target="https://beerrepublic.eu/products/three-layers-2026" TargetMode="External" Id="rId1078"/><Relationship Type="http://schemas.openxmlformats.org/officeDocument/2006/relationships/hyperlink" Target="https://beerrepublic.eu/products/longstory-chapter-3" TargetMode="External" Id="rId1079"/><Relationship Type="http://schemas.openxmlformats.org/officeDocument/2006/relationships/hyperlink" Target="https://beerrepublic.eu/products/eclipse-free-bird-2025" TargetMode="External" Id="rId1080"/><Relationship Type="http://schemas.openxmlformats.org/officeDocument/2006/relationships/hyperlink" Target="https://beerrepublic.eu/products/laws-four-grain-bourbon-barrel-eclipse-2023" TargetMode="External" Id="rId1081"/><Relationship Type="http://schemas.openxmlformats.org/officeDocument/2006/relationships/hyperlink" Target="https://beerrepublic.eu/products/garrison-brothers-bourbon-barrel-eclipse" TargetMode="External" Id="rId1082"/><Relationship Type="http://schemas.openxmlformats.org/officeDocument/2006/relationships/hyperlink" Target="https://beerrepublic.eu/products/bourbon-county-brand-chocolate-praline-stout-2025" TargetMode="External" Id="rId1083"/><Relationship Type="http://schemas.openxmlformats.org/officeDocument/2006/relationships/hyperlink" Target="https://beerrepublic.eu/products/sent-by-liars" TargetMode="External" Id="rId1084"/><Relationship Type="http://schemas.openxmlformats.org/officeDocument/2006/relationships/hyperlink" Target="https://beerrepublic.eu/products/in-the-neighborhood-little-fish" TargetMode="External" Id="rId1085"/><Relationship Type="http://schemas.openxmlformats.org/officeDocument/2006/relationships/hyperlink" Target="https://beerrepublic.eu/products/patience-reflection-humility" TargetMode="External" Id="rId1086"/><Relationship Type="http://schemas.openxmlformats.org/officeDocument/2006/relationships/hyperlink" Target="https://beerrepublic.eu/products/barrel-aged-from-underneath" TargetMode="External" Id="rId1087"/><Relationship Type="http://schemas.openxmlformats.org/officeDocument/2006/relationships/hyperlink" Target="https://beerrepublic.eu/products/witches-watch" TargetMode="External" Id="rId1088"/><Relationship Type="http://schemas.openxmlformats.org/officeDocument/2006/relationships/hyperlink" Target="https://beerrepublic.eu/products/awake-from-death" TargetMode="External" Id="rId1089"/><Relationship Type="http://schemas.openxmlformats.org/officeDocument/2006/relationships/hyperlink" Target="https://beerrepublic.eu/products/twenty-eight-xxviii" TargetMode="External" Id="rId1090"/><Relationship Type="http://schemas.openxmlformats.org/officeDocument/2006/relationships/hyperlink" Target="https://beerrepublic.eu/products/the-great-side-project-blend-barrel-aged-series-55-side-project" TargetMode="External" Id="rId1091"/><Relationship Type="http://schemas.openxmlformats.org/officeDocument/2006/relationships/hyperlink" Target="https://beerrepublic.eu/products/past-remembered" TargetMode="External" Id="rId1092"/><Relationship Type="http://schemas.openxmlformats.org/officeDocument/2006/relationships/hyperlink" Target="https://beerrepublic.eu/products/tessellated-space" TargetMode="External" Id="rId1093"/><Relationship Type="http://schemas.openxmlformats.org/officeDocument/2006/relationships/hyperlink" Target="https://beerrepublic.eu/products/beauty-sleep" TargetMode="External" Id="rId1094"/><Relationship Type="http://schemas.openxmlformats.org/officeDocument/2006/relationships/hyperlink" Target="https://beerrepublic.eu/products/inward-gaze" TargetMode="External" Id="rId1095"/><Relationship Type="http://schemas.openxmlformats.org/officeDocument/2006/relationships/hyperlink" Target="https://beerrepublic.eu/products/toji" TargetMode="External" Id="rId1096"/><Relationship Type="http://schemas.openxmlformats.org/officeDocument/2006/relationships/hyperlink" Target="https://beerrepublic.eu/products/abstraction-of-averages" TargetMode="External" Id="rId1097"/><Relationship Type="http://schemas.openxmlformats.org/officeDocument/2006/relationships/hyperlink" Target="https://beerrepublic.eu/products/appreciation" TargetMode="External" Id="rId1098"/><Relationship Type="http://schemas.openxmlformats.org/officeDocument/2006/relationships/hyperlink" Target="https://beerrepublic.eu/products/anatomie-du-temps" TargetMode="External" Id="rId1099"/><Relationship Type="http://schemas.openxmlformats.org/officeDocument/2006/relationships/hyperlink" Target="https://beerrepublic.eu/products/barrel-aged-written-in-the-stars-mortalis" TargetMode="External" Id="rId1100"/><Relationship Type="http://schemas.openxmlformats.org/officeDocument/2006/relationships/hyperlink" Target="https://beerrepublic.eu/products/barrel-aged-bestowed-chocolate" TargetMode="External" Id="rId1101"/><Relationship Type="http://schemas.openxmlformats.org/officeDocument/2006/relationships/hyperlink" Target="https://beerrepublic.eu/products/marvoloso-v18" TargetMode="External" Id="rId1102"/><Relationship Type="http://schemas.openxmlformats.org/officeDocument/2006/relationships/hyperlink" Target="https://beerrepublic.eu/products/abyssal-gate" TargetMode="External" Id="rId1103"/><Relationship Type="http://schemas.openxmlformats.org/officeDocument/2006/relationships/hyperlink" Target="https://beerrepublic.eu/products/sur-lie-surley" TargetMode="External" Id="rId1104"/><Relationship Type="http://schemas.openxmlformats.org/officeDocument/2006/relationships/hyperlink" Target="https://beerrepublic.eu/products/populus" TargetMode="External" Id="rId1105"/><Relationship Type="http://schemas.openxmlformats.org/officeDocument/2006/relationships/hyperlink" Target="https://beerrepublic.eu/products/la-torre" TargetMode="External" Id="rId1106"/><Relationship Type="http://schemas.openxmlformats.org/officeDocument/2006/relationships/hyperlink" Target="https://beerrepublic.eu/products/transcendance-2" TargetMode="External" Id="rId1107"/><Relationship Type="http://schemas.openxmlformats.org/officeDocument/2006/relationships/hyperlink" Target="https://beerrepublic.eu/products/maman-2025" TargetMode="External" Id="rId1108"/><Relationship Type="http://schemas.openxmlformats.org/officeDocument/2006/relationships/hyperlink" Target="https://beerrepublic.eu/products/on-the-threshold-of-a-dream-moksa" TargetMode="External" Id="rId1109"/><Relationship Type="http://schemas.openxmlformats.org/officeDocument/2006/relationships/hyperlink" Target="https://beerrepublic.eu/products/junie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intermodal-nectarine" TargetMode="External" Id="rId1126"/><Relationship Type="http://schemas.openxmlformats.org/officeDocument/2006/relationships/hyperlink" Target="https://beerrepublic.eu/products/black-tuesday-blenders-choice-2025-750ml" TargetMode="External" Id="rId1127"/><Relationship Type="http://schemas.openxmlformats.org/officeDocument/2006/relationships/hyperlink" Target="https://beerrepublic.eu/products/stacks-reserve-red-berry" TargetMode="External" Id="rId1128"/><Relationship Type="http://schemas.openxmlformats.org/officeDocument/2006/relationships/hyperlink" Target="https://beerrepublic.eu/products/black-tuesday-blenders-choice-2025" TargetMode="External" Id="rId1129"/><Relationship Type="http://schemas.openxmlformats.org/officeDocument/2006/relationships/hyperlink" Target="https://beerrepublic.eu/products/barrel-aged-b-o-r-i-s" TargetMode="External" Id="rId1130"/><Relationship Type="http://schemas.openxmlformats.org/officeDocument/2006/relationships/hyperlink" Target="https://beerrepublic.eu/products/bourbon-barrel-aged-peanut-butter-hazelnut-caramel-chocolate-cake-stout" TargetMode="External" Id="rId1131"/><Relationship Type="http://schemas.openxmlformats.org/officeDocument/2006/relationships/hyperlink" Target="https://beerrepublic.eu/products/barrel-aged-fluffist" TargetMode="External" Id="rId1132"/><Relationship Type="http://schemas.openxmlformats.org/officeDocument/2006/relationships/hyperlink" Target="https://beerrepublic.eu/products/ba-treats-of-strength" TargetMode="External" Id="rId1133"/><Relationship Type="http://schemas.openxmlformats.org/officeDocument/2006/relationships/hyperlink" Target="https://beerrepublic.eu/products/life-after-death-star-2025" TargetMode="External" Id="rId1134"/><Relationship Type="http://schemas.openxmlformats.org/officeDocument/2006/relationships/hyperlink" Target="https://beerrepublic.eu/products/solaire" TargetMode="External" Id="rId1135"/><Relationship Type="http://schemas.openxmlformats.org/officeDocument/2006/relationships/hyperlink" Target="https://beerrepublic.eu/products/lunaire" TargetMode="External" Id="rId1136"/><Relationship Type="http://schemas.openxmlformats.org/officeDocument/2006/relationships/hyperlink" Target="https://beerrepublic.eu/products/captain-howdy" TargetMode="External" Id="rId1137"/><Relationship Type="http://schemas.openxmlformats.org/officeDocument/2006/relationships/hyperlink" Target="https://beerrepublic.eu/products/fear-is-the-thief" TargetMode="External" Id="rId1138"/><Relationship Type="http://schemas.openxmlformats.org/officeDocument/2006/relationships/hyperlink" Target="https://beerrepublic.eu/products/ddh-vegan" TargetMode="External" Id="rId1139"/><Relationship Type="http://schemas.openxmlformats.org/officeDocument/2006/relationships/hyperlink" Target="https://beerrepublic.eu/products/flowers-in-bloom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ddh-farmer" TargetMode="External" Id="rId1142"/><Relationship Type="http://schemas.openxmlformats.org/officeDocument/2006/relationships/hyperlink" Target="https://beerrepublic.eu/products/origins-of-darkness-collective-arts" TargetMode="External" Id="rId1143"/><Relationship Type="http://schemas.openxmlformats.org/officeDocument/2006/relationships/hyperlink" Target="https://beerrepublic.eu/products/barrel-aged-bestowed-maple-barrel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e-king" TargetMode="External" Id="rId1146"/><Relationship Type="http://schemas.openxmlformats.org/officeDocument/2006/relationships/hyperlink" Target="https://beerrepublic.eu/products/barton-1792-bourbon-ba-stay-puft" TargetMode="External" Id="rId1147"/><Relationship Type="http://schemas.openxmlformats.org/officeDocument/2006/relationships/hyperlink" Target="https://beerrepublic.eu/products/elijah-craig-dba-stay-puft" TargetMode="External" Id="rId1148"/><Relationship Type="http://schemas.openxmlformats.org/officeDocument/2006/relationships/hyperlink" Target="https://beerrepublic.eu/products/barrel-aged-17-2025" TargetMode="External" Id="rId1149"/><Relationship Type="http://schemas.openxmlformats.org/officeDocument/2006/relationships/hyperlink" Target="https://beerrepublic.eu/products/odoyle-rules-18th-street" TargetMode="External" Id="rId1150"/><Relationship Type="http://schemas.openxmlformats.org/officeDocument/2006/relationships/hyperlink" Target="https://beerrepublic.eu/products/thrill-of-the-chase" TargetMode="External" Id="rId1151"/><Relationship Type="http://schemas.openxmlformats.org/officeDocument/2006/relationships/hyperlink" Target="https://beerrepublic.eu/products/vanilla-bean-abraxas-2025" TargetMode="External" Id="rId1152"/><Relationship Type="http://schemas.openxmlformats.org/officeDocument/2006/relationships/hyperlink" Target="https://beerrepublic.eu/products/coffee-abraxas-2025" TargetMode="External" Id="rId1153"/><Relationship Type="http://schemas.openxmlformats.org/officeDocument/2006/relationships/hyperlink" Target="https://beerrepublic.eu/products/single-origin-rho-vietnam-lotus" TargetMode="External" Id="rId1154"/><Relationship Type="http://schemas.openxmlformats.org/officeDocument/2006/relationships/hyperlink" Target="https://beerrepublic.eu/products/pudding-goggles" TargetMode="External" Id="rId1155"/><Relationship Type="http://schemas.openxmlformats.org/officeDocument/2006/relationships/hyperlink" Target="https://beerrepublic.eu/products/bretta-sang" TargetMode="External" Id="rId1156"/><Relationship Type="http://schemas.openxmlformats.org/officeDocument/2006/relationships/hyperlink" Target="https://beerrepublic.eu/products/pulling-nails" TargetMode="External" Id="rId1157"/><Relationship Type="http://schemas.openxmlformats.org/officeDocument/2006/relationships/hyperlink" Target="https://beerrepublic.eu/products/thicket" TargetMode="External" Id="rId1158"/><Relationship Type="http://schemas.openxmlformats.org/officeDocument/2006/relationships/hyperlink" Target="https://beerrepublic.eu/products/bestowed-peanut-butter-cup-2025" TargetMode="External" Id="rId1159"/><Relationship Type="http://schemas.openxmlformats.org/officeDocument/2006/relationships/hyperlink" Target="https://beerrepublic.eu/products/haunter-sir-john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presence-of-another-world" TargetMode="External" Id="rId1162"/><Relationship Type="http://schemas.openxmlformats.org/officeDocument/2006/relationships/hyperlink" Target="https://beerrepublic.eu/products/inner-paths" TargetMode="External" Id="rId1163"/><Relationship Type="http://schemas.openxmlformats.org/officeDocument/2006/relationships/hyperlink" Target="https://beerrepublic.eu/products/smoke" TargetMode="External" Id="rId1164"/><Relationship Type="http://schemas.openxmlformats.org/officeDocument/2006/relationships/hyperlink" Target="https://beerrepublic.eu/products/beyond-the-moat-bissell-brothers" TargetMode="External" Id="rId1165"/><Relationship Type="http://schemas.openxmlformats.org/officeDocument/2006/relationships/hyperlink" Target="https://beerrepublic.eu/products/a-deal-with-the-devil-triple-oak-batch-20" TargetMode="External" Id="rId1166"/><Relationship Type="http://schemas.openxmlformats.org/officeDocument/2006/relationships/hyperlink" Target="https://beerrepublic.eu/products/chai-marty" TargetMode="External" Id="rId1167"/><Relationship Type="http://schemas.openxmlformats.org/officeDocument/2006/relationships/hyperlink" Target="https://beerrepublic.eu/products/caramel-puft" TargetMode="External" Id="rId1168"/><Relationship Type="http://schemas.openxmlformats.org/officeDocument/2006/relationships/hyperlink" Target="https://beerrepublic.eu/products/cheesecake-marty" TargetMode="External" Id="rId1169"/><Relationship Type="http://schemas.openxmlformats.org/officeDocument/2006/relationships/hyperlink" Target="https://beerrepublic.eu/products/barrel-aged-christmas-bomb" TargetMode="External" Id="rId1170"/><Relationship Type="http://schemas.openxmlformats.org/officeDocument/2006/relationships/hyperlink" Target="https://beerrepublic.eu/products/bourbon-barrel-aged-dark-star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portraits-carignan" TargetMode="External" Id="rId1176"/><Relationship Type="http://schemas.openxmlformats.org/officeDocument/2006/relationships/hyperlink" Target="https://beerrepublic.eu/products/eternal-truth" TargetMode="External" Id="rId1177"/><Relationship Type="http://schemas.openxmlformats.org/officeDocument/2006/relationships/hyperlink" Target="https://beerrepublic.eu/products/the-gift-of-comfort" TargetMode="External" Id="rId1178"/><Relationship Type="http://schemas.openxmlformats.org/officeDocument/2006/relationships/hyperlink" Target="https://beerrepublic.eu/products/ommegeddon-west" TargetMode="External" Id="rId1179"/><Relationship Type="http://schemas.openxmlformats.org/officeDocument/2006/relationships/hyperlink" Target="https://beerrepublic.eu/products/side-roads-side-project" TargetMode="External" Id="rId1180"/><Relationship Type="http://schemas.openxmlformats.org/officeDocument/2006/relationships/hyperlink" Target="https://beerrepublic.eu/products/imperial-walkers-reserve-2022" TargetMode="External" Id="rId1181"/><Relationship Type="http://schemas.openxmlformats.org/officeDocument/2006/relationships/hyperlink" Target="https://beerrepublic.eu/products/terroir-trois" TargetMode="External" Id="rId1182"/><Relationship Type="http://schemas.openxmlformats.org/officeDocument/2006/relationships/hyperlink" Target="https://beerrepublic.eu/products/black-baccara" TargetMode="External" Id="rId1183"/><Relationship Type="http://schemas.openxmlformats.org/officeDocument/2006/relationships/hyperlink" Target="https://beerrepublic.eu/products/tete-de-cuvee-vintage-2022" TargetMode="External" Id="rId1184"/><Relationship Type="http://schemas.openxmlformats.org/officeDocument/2006/relationships/hyperlink" Target="https://beerrepublic.eu/products/provence-blushing-raspberry" TargetMode="External" Id="rId1185"/><Relationship Type="http://schemas.openxmlformats.org/officeDocument/2006/relationships/hyperlink" Target="https://beerrepublic.eu/products/mure-du-fermier" TargetMode="External" Id="rId1186"/><Relationship Type="http://schemas.openxmlformats.org/officeDocument/2006/relationships/hyperlink" Target="https://beerrepublic.eu/products/au-revoir" TargetMode="External" Id="rId1187"/><Relationship Type="http://schemas.openxmlformats.org/officeDocument/2006/relationships/hyperlink" Target="https://beerrepublic.eu/products/loam-vidal-blanc-orange-wine-process-2023" TargetMode="External" Id="rId1188"/><Relationship Type="http://schemas.openxmlformats.org/officeDocument/2006/relationships/hyperlink" Target="https://beerrepublic.eu/products/fermier-vintage-2023" TargetMode="External" Id="rId1189"/><Relationship Type="http://schemas.openxmlformats.org/officeDocument/2006/relationships/hyperlink" Target="https://beerrepublic.eu/products/sere-bloom" TargetMode="External" Id="rId1190"/><Relationship Type="http://schemas.openxmlformats.org/officeDocument/2006/relationships/hyperlink" Target="https://beerrepublic.eu/products/le-saisonnier-blend-6" TargetMode="External" Id="rId1191"/><Relationship Type="http://schemas.openxmlformats.org/officeDocument/2006/relationships/hyperlink" Target="https://beerrepublic.eu/products/double-barrel-finished-french-oak" TargetMode="External" Id="rId1192"/><Relationship Type="http://schemas.openxmlformats.org/officeDocument/2006/relationships/hyperlink" Target="https://beerrepublic.eu/products/double-barrel-finished-mizunara" TargetMode="External" Id="rId1193"/><Relationship Type="http://schemas.openxmlformats.org/officeDocument/2006/relationships/hyperlink" Target="https://beerrepublic.eu/products/la-belle-fleur-blend-2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arrel-aged-bangkok" TargetMode="External" Id="rId1197"/><Relationship Type="http://schemas.openxmlformats.org/officeDocument/2006/relationships/hyperlink" Target="https://beerrepublic.eu/products/coco-cream-coffee-frappe" TargetMode="External" Id="rId1198"/><Relationship Type="http://schemas.openxmlformats.org/officeDocument/2006/relationships/hyperlink" Target="https://beerrepublic.eu/products/ivan-the-terrible" TargetMode="External" Id="rId1199"/><Relationship Type="http://schemas.openxmlformats.org/officeDocument/2006/relationships/hyperlink" Target="https://beerrepublic.eu/products/bba-methuselah" TargetMode="External" Id="rId1200"/><Relationship Type="http://schemas.openxmlformats.org/officeDocument/2006/relationships/hyperlink" Target="https://beerrepublic.eu/products/the-parlor-box" TargetMode="External" Id="rId1201"/><Relationship Type="http://schemas.openxmlformats.org/officeDocument/2006/relationships/hyperlink" Target="https://beerrepublic.eu/products/drifter-illinois-bines-afterthought" TargetMode="External" Id="rId1202"/><Relationship Type="http://schemas.openxmlformats.org/officeDocument/2006/relationships/hyperlink" Target="https://beerrepublic.eu/products/salmagundi-vol-2" TargetMode="External" Id="rId1203"/><Relationship Type="http://schemas.openxmlformats.org/officeDocument/2006/relationships/hyperlink" Target="https://beerrepublic.eu/products/salmagundi-vol-3" TargetMode="External" Id="rId1204"/><Relationship Type="http://schemas.openxmlformats.org/officeDocument/2006/relationships/hyperlink" Target="https://beerrepublic.eu/products/salmagundi-vol-6" TargetMode="External" Id="rId1205"/><Relationship Type="http://schemas.openxmlformats.org/officeDocument/2006/relationships/hyperlink" Target="https://beerrepublic.eu/products/oolong" TargetMode="External" Id="rId1206"/><Relationship Type="http://schemas.openxmlformats.org/officeDocument/2006/relationships/hyperlink" Target="https://beerrepublic.eu/products/black-dirt-bourbon-bbl-vanilla-gold" TargetMode="External" Id="rId1207"/><Relationship Type="http://schemas.openxmlformats.org/officeDocument/2006/relationships/hyperlink" Target="https://beerrepublic.eu/products/supreme-clientele-2023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ackdrop-chardonnay-grape" TargetMode="External" Id="rId1212"/><Relationship Type="http://schemas.openxmlformats.org/officeDocument/2006/relationships/hyperlink" Target="https://beerrepublic.eu/products/perpetual-composition-blend-no-4" TargetMode="External" Id="rId1213"/><Relationship Type="http://schemas.openxmlformats.org/officeDocument/2006/relationships/hyperlink" Target="https://beerrepublic.eu/products/perpetual-composition-blend-no-3" TargetMode="External" Id="rId1214"/><Relationship Type="http://schemas.openxmlformats.org/officeDocument/2006/relationships/hyperlink" Target="https://beerrepublic.eu/products/perpetual-composition-blend-no-2" TargetMode="External" Id="rId1215"/><Relationship Type="http://schemas.openxmlformats.org/officeDocument/2006/relationships/hyperlink" Target="https://beerrepublic.eu/products/california-pfriemin" TargetMode="External" Id="rId1216"/><Relationship Type="http://schemas.openxmlformats.org/officeDocument/2006/relationships/hyperlink" Target="https://beerrepublic.eu/products/fuzzy-feeling-beachwood" TargetMode="External" Id="rId1217"/><Relationship Type="http://schemas.openxmlformats.org/officeDocument/2006/relationships/hyperlink" Target="https://beerrepublic.eu/products/funk-fuzz-2023" TargetMode="External" Id="rId1218"/><Relationship Type="http://schemas.openxmlformats.org/officeDocument/2006/relationships/hyperlink" Target="https://beerrepublic.eu/products/23-three-year-blend" TargetMode="External" Id="rId1219"/><Relationship Type="http://schemas.openxmlformats.org/officeDocument/2006/relationships/hyperlink" Target="https://beerrepublic.eu/products/all-yall-n-co" TargetMode="External" Id="rId1220"/><Relationship Type="http://schemas.openxmlformats.org/officeDocument/2006/relationships/hyperlink" Target="https://beerrepublic.eu/products/big-oatis-bourbon-barrel-aged" TargetMode="External" Id="rId1221"/><Relationship Type="http://schemas.openxmlformats.org/officeDocument/2006/relationships/hyperlink" Target="https://beerrepublic.eu/products/adam-s-parachute-casey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peanut-butter-jelly-crime" TargetMode="External" Id="rId1225"/><Relationship Type="http://schemas.openxmlformats.org/officeDocument/2006/relationships/hyperlink" Target="https://beerrepublic.eu/products/endovelicus-1" TargetMode="External" Id="rId1226"/><Relationship Type="http://schemas.openxmlformats.org/officeDocument/2006/relationships/hyperlink" Target="https://beerrepublic.eu/products/early-glow" TargetMode="External" Id="rId1227"/><Relationship Type="http://schemas.openxmlformats.org/officeDocument/2006/relationships/hyperlink" Target="https://beerrepublic.eu/products/framboesa-atando" TargetMode="External" Id="rId1228"/><Relationship Type="http://schemas.openxmlformats.org/officeDocument/2006/relationships/hyperlink" Target="https://beerrepublic.eu/products/straw-berry-white" TargetMode="External" Id="rId1229"/><Relationship Type="http://schemas.openxmlformats.org/officeDocument/2006/relationships/hyperlink" Target="https://beerrepublic.eu/products/stone-fruit-white" TargetMode="External" Id="rId1230"/><Relationship Type="http://schemas.openxmlformats.org/officeDocument/2006/relationships/hyperlink" Target="https://beerrepublic.eu/products/pina-colada-white" TargetMode="External" Id="rId1231"/><Relationship Type="http://schemas.openxmlformats.org/officeDocument/2006/relationships/hyperlink" Target="https://beerrepublic.eu/products/avance" TargetMode="External" Id="rId1232"/><Relationship Type="http://schemas.openxmlformats.org/officeDocument/2006/relationships/hyperlink" Target="https://beerrepublic.eu/products/hive-56" TargetMode="External" Id="rId1233"/><Relationship Type="http://schemas.openxmlformats.org/officeDocument/2006/relationships/hyperlink" Target="https://beerrepublic.eu/products/once-upon-an-orchard-honeyberries" TargetMode="External" Id="rId1234"/><Relationship Type="http://schemas.openxmlformats.org/officeDocument/2006/relationships/hyperlink" Target="https://beerrepublic.eu/products/honeyberry-tumble" TargetMode="External" Id="rId1235"/><Relationship Type="http://schemas.openxmlformats.org/officeDocument/2006/relationships/hyperlink" Target="https://beerrepublic.eu/products/once-upon-an-orchard-cherries-raspberries" TargetMode="External" Id="rId1236"/><Relationship Type="http://schemas.openxmlformats.org/officeDocument/2006/relationships/hyperlink" Target="https://beerrepublic.eu/products/once-upon-an-orchard-peach" TargetMode="External" Id="rId1237"/><Relationship Type="http://schemas.openxmlformats.org/officeDocument/2006/relationships/hyperlink" Target="https://beerrepublic.eu/products/my-one-only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big-bad-baptist-brewmasters-keep-2023" TargetMode="External" Id="rId1247"/><Relationship Type="http://schemas.openxmlformats.org/officeDocument/2006/relationships/hyperlink" Target="https://beerrepublic.eu/products/middletown-mud-pie" TargetMode="External" Id="rId1248"/><Relationship Type="http://schemas.openxmlformats.org/officeDocument/2006/relationships/hyperlink" Target="https://beerrepublic.eu/products/b-b-v" TargetMode="External" Id="rId1249"/><Relationship Type="http://schemas.openxmlformats.org/officeDocument/2006/relationships/hyperlink" Target="https://beerrepublic.eu/products/all-night" TargetMode="External" Id="rId1250"/><Relationship Type="http://schemas.openxmlformats.org/officeDocument/2006/relationships/hyperlink" Target="https://beerrepublic.eu/products/ferus-spontaneous" TargetMode="External" Id="rId1251"/><Relationship Type="http://schemas.openxmlformats.org/officeDocument/2006/relationships/hyperlink" Target="https://beerrepublic.eu/products/ferus-fruitaneous" TargetMode="External" Id="rId1252"/><Relationship Type="http://schemas.openxmlformats.org/officeDocument/2006/relationships/hyperlink" Target="https://beerrepublic.eu/products/terroir-cinq" TargetMode="External" Id="rId1253"/><Relationship Type="http://schemas.openxmlformats.org/officeDocument/2006/relationships/hyperlink" Target="https://beerrepublic.eu/products/mobretta-rose" TargetMode="External" Id="rId1254"/><Relationship Type="http://schemas.openxmlformats.org/officeDocument/2006/relationships/hyperlink" Target="https://beerrepublic.eu/products/death-of-the-sun-amburana-2023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cosmic-dust-2022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illusions-of-forever" TargetMode="External" Id="rId1259"/><Relationship Type="http://schemas.openxmlformats.org/officeDocument/2006/relationships/hyperlink" Target="https://beerrepublic.eu/products/poptropica" TargetMode="External" Id="rId1260"/><Relationship Type="http://schemas.openxmlformats.org/officeDocument/2006/relationships/hyperlink" Target="https://beerrepublic.eu/products/strawberry-whine" TargetMode="External" Id="rId1261"/><Relationship Type="http://schemas.openxmlformats.org/officeDocument/2006/relationships/hyperlink" Target="https://beerrepublic.eu/products/space-jellies-2022" TargetMode="External" Id="rId1262"/><Relationship Type="http://schemas.openxmlformats.org/officeDocument/2006/relationships/hyperlink" Target="https://beerrepublic.eu/products/stone-age-love-2022" TargetMode="External" Id="rId1263"/><Relationship Type="http://schemas.openxmlformats.org/officeDocument/2006/relationships/hyperlink" Target="https://beerrepublic.eu/products/life-is-good-today" TargetMode="External" Id="rId1264"/><Relationship Type="http://schemas.openxmlformats.org/officeDocument/2006/relationships/hyperlink" Target="https://beerrepublic.eu/products/ensorcelled-2022" TargetMode="External" Id="rId1265"/><Relationship Type="http://schemas.openxmlformats.org/officeDocument/2006/relationships/hyperlink" Target="https://beerrepublic.eu/products/eclipse-chocolate-malt-2022" TargetMode="External" Id="rId1266"/><Relationship Type="http://schemas.openxmlformats.org/officeDocument/2006/relationships/hyperlink" Target="https://beerrepublic.eu/products/eclipse-caramel-macchiato-2022" TargetMode="External" Id="rId1267"/><Relationship Type="http://schemas.openxmlformats.org/officeDocument/2006/relationships/hyperlink" Target="https://beerrepublic.eu/products/eclipse-vanilla-coconut" TargetMode="External" Id="rId1268"/><Relationship Type="http://schemas.openxmlformats.org/officeDocument/2006/relationships/hyperlink" Target="https://beerrepublic.eu/products/nooner-11" TargetMode="External" Id="rId1269"/><Relationship Type="http://schemas.openxmlformats.org/officeDocument/2006/relationships/hyperlink" Target="https://beerrepublic.eu/products/ba-szn-coconut-caramel" TargetMode="External" Id="rId1270"/><Relationship Type="http://schemas.openxmlformats.org/officeDocument/2006/relationships/hyperlink" Target="https://beerrepublic.eu/products/thursday-2023" TargetMode="External" Id="rId1271"/><Relationship Type="http://schemas.openxmlformats.org/officeDocument/2006/relationships/hyperlink" Target="https://beerrepublic.eu/products/the-beings-for-whom-being-matters-bottle-conditioned-with-keeping-togethers-mixed-culture" TargetMode="External" Id="rId1272"/><Relationship Type="http://schemas.openxmlformats.org/officeDocument/2006/relationships/hyperlink" Target="https://beerrepublic.eu/products/wherein-time-and-space-bottle-conditioned-w-brettanomyces-supermoon" TargetMode="External" Id="rId1273"/><Relationship Type="http://schemas.openxmlformats.org/officeDocument/2006/relationships/hyperlink" Target="https://beerrepublic.eu/products/taxonomy-anomaly-without-brett" TargetMode="External" Id="rId1274"/><Relationship Type="http://schemas.openxmlformats.org/officeDocument/2006/relationships/hyperlink" Target="https://beerrepublic.eu/products/spandrel" TargetMode="External" Id="rId1275"/><Relationship Type="http://schemas.openxmlformats.org/officeDocument/2006/relationships/hyperlink" Target="https://beerrepublic.eu/products/the-finer-points-of-bad-behavior-volume-xi-rhubarb" TargetMode="External" Id="rId1276"/><Relationship Type="http://schemas.openxmlformats.org/officeDocument/2006/relationships/hyperlink" Target="https://beerrepublic.eu/products/will-be-bottle-conditioned-with-brettanomyces" TargetMode="External" Id="rId1277"/><Relationship Type="http://schemas.openxmlformats.org/officeDocument/2006/relationships/hyperlink" Target="https://beerrepublic.eu/products/sepia" TargetMode="External" Id="rId1278"/><Relationship Type="http://schemas.openxmlformats.org/officeDocument/2006/relationships/hyperlink" Target="https://beerrepublic.eu/products/levain-2022-montmorency-cherries" TargetMode="External" Id="rId1279"/><Relationship Type="http://schemas.openxmlformats.org/officeDocument/2006/relationships/hyperlink" Target="https://beerrepublic.eu/products/vibe-check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4.34</v>
      </c>
      <c r="H3" s="2" t="n">
        <v>86956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/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90.59999999999999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2481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74</v>
      </c>
      <c r="L18" s="5" t="n"/>
      <c r="M18" s="5" t="n"/>
      <c r="N18" s="5" t="n"/>
      <c r="O18" s="5" t="n"/>
      <c r="P18" s="5" t="n">
        <v>18.35</v>
      </c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5915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13.2</v>
      </c>
    </row>
    <row r="20">
      <c r="A20" s="2" t="inlineStr">
        <is>
          <t>Arpus</t>
        </is>
      </c>
      <c r="B20" s="3" t="inlineStr">
        <is>
          <t>Red Grape X Blueberry X Peach X Pineapple X Vanilla Smoothie Sour Ale</t>
        </is>
      </c>
      <c r="C20" s="2" t="n"/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565</v>
      </c>
      <c r="I20" s="5" t="n">
        <v>6.99</v>
      </c>
      <c r="J20" s="6" t="inlineStr">
        <is>
          <t>https://debiersalon.nl/products/arpus-red-grape-x-blueberry-x-peach-x-pineapple-x-vanilla-smoothie-sour-ale</t>
        </is>
      </c>
      <c r="K20" s="7" t="n">
        <v>73.59999999999999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Blackcurrant X Raspberry X Mango X Pineapple X Coconut X Vanilla X Almond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813</v>
      </c>
      <c r="I21" s="5" t="n">
        <v>6.99</v>
      </c>
      <c r="J21" s="6" t="inlineStr">
        <is>
          <t>https://debiersalon.nl/products/arpus-blackcurrant-x-raspberry-x-mango-x-pineapple-x-coconut-x-vanilla-x-almond-smoothie-sour-ale</t>
        </is>
      </c>
      <c r="K21" s="7" t="n">
        <v>73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800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72.90000000000001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17.53</v>
      </c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1077</v>
      </c>
      <c r="I24" s="5" t="n">
        <v>9.49</v>
      </c>
      <c r="J24" s="6" t="inlineStr">
        <is>
          <t>https://debiersalon.nl/products/pulfer-brewery-hot-cakes-11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4.25</v>
      </c>
      <c r="H25" s="2" t="n">
        <v>234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71.09999999999999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Quadruple</t>
        </is>
      </c>
      <c r="G26" s="4" t="n">
        <v>4.37</v>
      </c>
      <c r="H26" s="2" t="n">
        <v>342</v>
      </c>
      <c r="I26" s="5" t="n">
        <v>12.99</v>
      </c>
      <c r="J26" s="6" t="inlineStr">
        <is>
          <t>https://debiersalon.nl/products/brasserie-du-bas-canada-cassiopee</t>
        </is>
      </c>
      <c r="K26" s="7" t="n">
        <v>70.8</v>
      </c>
      <c r="L26" s="5" t="n">
        <v>13.79</v>
      </c>
      <c r="M26" s="5" t="n"/>
      <c r="N26" s="5" t="n"/>
      <c r="O26" s="5" t="n">
        <v>12.75</v>
      </c>
      <c r="P26" s="5" t="n"/>
    </row>
    <row r="27">
      <c r="A27" s="2" t="inlineStr">
        <is>
          <t>SHO Brewery (IIIO)</t>
        </is>
      </c>
      <c r="B27" s="3" t="inlineStr">
        <is>
          <t>ABUELITA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326</v>
      </c>
      <c r="I27" s="5" t="n">
        <v>6.69</v>
      </c>
      <c r="J27" s="6" t="inlineStr">
        <is>
          <t>https://debiersalon.nl/products/sho-brewery-iiio-abuelita</t>
        </is>
      </c>
      <c r="K27" s="7" t="n">
        <v>70.7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236</v>
      </c>
      <c r="I28" s="5" t="n">
        <v>5.39</v>
      </c>
      <c r="J28" s="6" t="inlineStr">
        <is>
          <t>https://debiersalon.nl/products/muza-brewing-co-takama-ga-hara</t>
        </is>
      </c>
      <c r="K28" s="7" t="n">
        <v>70.5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BreWskey</t>
        </is>
      </c>
      <c r="B29" s="3" t="inlineStr">
        <is>
          <t>MANGORATH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4.33</v>
      </c>
      <c r="H29" s="2" t="n">
        <v>215</v>
      </c>
      <c r="I29" s="5" t="n">
        <v>11.49</v>
      </c>
      <c r="J29" s="6" t="inlineStr">
        <is>
          <t>https://debiersalon.nl/products/brewskey-mangorath</t>
        </is>
      </c>
      <c r="K29" s="7" t="n">
        <v>69.90000000000001</v>
      </c>
      <c r="L29" s="5" t="n"/>
      <c r="M29" s="5" t="n"/>
      <c r="N29" s="5" t="n"/>
      <c r="O29" s="5" t="n"/>
      <c r="P29" s="5" t="n">
        <v>16.36</v>
      </c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/>
      <c r="D30" s="2" t="inlineStr">
        <is>
          <t>Nederland</t>
        </is>
      </c>
      <c r="E30" s="2" t="n"/>
      <c r="F30" s="2" t="inlineStr">
        <is>
          <t>Stout - Russian Imperial</t>
        </is>
      </c>
      <c r="G30" s="4" t="n">
        <v>4.35</v>
      </c>
      <c r="H30" s="2" t="n">
        <v>800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PINTA Barrel Brewing</t>
        </is>
      </c>
      <c r="B31" s="2" t="inlineStr">
        <is>
          <t>Patience 5th Anniversary (2026)</t>
        </is>
      </c>
      <c r="C31" s="2" t="n">
        <v>33</v>
      </c>
      <c r="D31" s="2" t="inlineStr">
        <is>
          <t>Polen</t>
        </is>
      </c>
      <c r="E31" s="2" t="n">
        <v>47</v>
      </c>
      <c r="F31" s="2" t="inlineStr">
        <is>
          <t>Stout - Imperial / Double</t>
        </is>
      </c>
      <c r="G31" s="4" t="n">
        <v>4.41</v>
      </c>
      <c r="H31" s="2" t="n">
        <v>904</v>
      </c>
      <c r="I31" s="5" t="n">
        <v>11.89</v>
      </c>
      <c r="J31" s="6" t="inlineStr">
        <is>
          <t>https://debiersalon.nl/products/pinta-barrel-brewing-patience-5th-anniversary-2026</t>
        </is>
      </c>
      <c r="K31" s="7" t="n">
        <v>69.7</v>
      </c>
      <c r="L31" s="5" t="n"/>
      <c r="M31" s="5" t="n"/>
      <c r="N31" s="5" t="n">
        <v>12.39</v>
      </c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12.85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4.23</v>
      </c>
      <c r="H33" s="2" t="n">
        <v>533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69.40000000000001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Funky Fluid</t>
        </is>
      </c>
      <c r="B35" s="3" t="inlineStr">
        <is>
          <t>Gelato XTREME: IT FLOATS! (White Dog collab)</t>
        </is>
      </c>
      <c r="C35" s="2" t="n"/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4.26</v>
      </c>
      <c r="H35" s="2" t="n">
        <v>175</v>
      </c>
      <c r="I35" s="5" t="n">
        <v>8.69</v>
      </c>
      <c r="J35" s="6" t="inlineStr">
        <is>
          <t>https://debiersalon.nl/products/funky-fluid-gelato-xtreme-it-floats-white-dog-collab</t>
        </is>
      </c>
      <c r="K35" s="7" t="n">
        <v>68.7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Peach &amp; Apricot Pastel De Nata</t>
        </is>
      </c>
      <c r="C36" s="2" t="n"/>
      <c r="D36" s="2" t="inlineStr">
        <is>
          <t>Schotland</t>
        </is>
      </c>
      <c r="E36" s="2" t="n"/>
      <c r="F36" s="2" t="inlineStr">
        <is>
          <t>Sour - Smoothie / Pastry</t>
        </is>
      </c>
      <c r="G36" s="4" t="n">
        <v>4.08</v>
      </c>
      <c r="H36" s="2" t="n">
        <v>2450</v>
      </c>
      <c r="I36" s="5" t="n">
        <v>5.29</v>
      </c>
      <c r="J36" s="6" t="inlineStr">
        <is>
          <t>https://debiersalon.nl/products/vault-city-brewing-peach-apricot-pastel-de-nata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Azvex Brewing Company</t>
        </is>
      </c>
      <c r="B37" s="2" t="inlineStr">
        <is>
          <t>Operation Genome [26.04] - 3 Sons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Stout - Imperial / Double</t>
        </is>
      </c>
      <c r="G37" s="4" t="n">
        <v>4.33</v>
      </c>
      <c r="H37" s="2" t="n">
        <v>339</v>
      </c>
      <c r="I37" s="5" t="n">
        <v>12.89</v>
      </c>
      <c r="J37" s="6" t="inlineStr">
        <is>
          <t>https://debiersalon.nl/products/azvex-brewing-company-operation-genome-26-04-3-sons</t>
        </is>
      </c>
      <c r="K37" s="7" t="n">
        <v>68.2</v>
      </c>
      <c r="L37" s="5" t="n">
        <v>12.99</v>
      </c>
      <c r="M37" s="5" t="n"/>
      <c r="N37" s="5" t="n">
        <v>13.59</v>
      </c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4.27</v>
      </c>
      <c r="H39" s="2" t="n">
        <v>264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68</v>
      </c>
      <c r="L39" s="5" t="n"/>
      <c r="M39" s="5" t="n"/>
      <c r="N39" s="5" t="n"/>
      <c r="O39" s="5" t="n"/>
      <c r="P39" s="5" t="n">
        <v>15.54</v>
      </c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/>
      <c r="F42" s="2" t="inlineStr">
        <is>
          <t>Stout - Imperial / Double Pastry</t>
        </is>
      </c>
      <c r="G42" s="4" t="n">
        <v>4.46</v>
      </c>
      <c r="H42" s="2" t="n">
        <v>349</v>
      </c>
      <c r="I42" s="5" t="n">
        <v>18.49</v>
      </c>
      <c r="J42" s="6" t="inlineStr">
        <is>
          <t>https://debiersalon.nl/products/lervig-piece-of-cake-by-rackhouse</t>
        </is>
      </c>
      <c r="K42" s="7" t="n">
        <v>67.09999999999999</v>
      </c>
      <c r="L42" s="5" t="n">
        <v>20.99</v>
      </c>
      <c r="M42" s="5" t="n"/>
      <c r="N42" s="5" t="n">
        <v>19.99</v>
      </c>
      <c r="O42" s="5" t="n">
        <v>18.25</v>
      </c>
      <c r="P42" s="5" t="n"/>
    </row>
    <row r="43">
      <c r="A43" s="2" t="inlineStr">
        <is>
          <t>Vault City Brewing</t>
        </is>
      </c>
      <c r="B43" s="3" t="inlineStr">
        <is>
          <t>Imperial Pastel De Nata</t>
        </is>
      </c>
      <c r="C43" s="2" t="n"/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452</v>
      </c>
      <c r="I43" s="5" t="n">
        <v>8.19</v>
      </c>
      <c r="J43" s="6" t="inlineStr">
        <is>
          <t>https://debiersalon.nl/products/vault-city-brewing-imperial-pastel-de-nata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Low Key Barrel Project</t>
        </is>
      </c>
      <c r="B44" s="3" t="inlineStr">
        <is>
          <t>For What It's Worth: I'd Do It Again</t>
        </is>
      </c>
      <c r="C44" s="2" t="n"/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4.17</v>
      </c>
      <c r="H44" s="2" t="n">
        <v>716</v>
      </c>
      <c r="I44" s="5" t="n">
        <v>7.99</v>
      </c>
      <c r="J44" s="6" t="inlineStr">
        <is>
          <t>https://debiersalon.nl/products/low-key-barrel-project-for-what-its-worth-id-do-it-again</t>
        </is>
      </c>
      <c r="K44" s="7" t="n">
        <v>67.09999999999999</v>
      </c>
      <c r="L44" s="5" t="n"/>
      <c r="M44" s="5" t="n"/>
      <c r="N44" s="5" t="n"/>
      <c r="O44" s="5" t="n"/>
      <c r="P44" s="5" t="n"/>
    </row>
    <row r="45">
      <c r="A45" s="2" t="inlineStr">
        <is>
          <t>Arpus</t>
        </is>
      </c>
      <c r="B45" s="3" t="inlineStr">
        <is>
          <t>Apricot X Pear X Mango X Passionfruit X Guava Smoothie Sour Ale</t>
        </is>
      </c>
      <c r="C45" s="2" t="n"/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4.21</v>
      </c>
      <c r="H45" s="2" t="n">
        <v>62</v>
      </c>
      <c r="I45" s="5" t="n">
        <v>6.99</v>
      </c>
      <c r="J45" s="6" t="inlineStr">
        <is>
          <t>https://debiersalon.nl/products/arpus-apricot-x-pear-x-mango-x-passionfruit-x-guava-smoothie-sour-ale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CLOUDS</t>
        </is>
      </c>
      <c r="C46" s="2" t="n"/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204</v>
      </c>
      <c r="I46" s="5" t="n">
        <v>6.69</v>
      </c>
      <c r="J46" s="6" t="inlineStr">
        <is>
          <t>https://debiersalon.nl/products/brouwerij-lost-clouds</t>
        </is>
      </c>
      <c r="K46" s="7" t="n">
        <v>66.40000000000001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114</v>
      </c>
      <c r="I47" s="5" t="n">
        <v>7.19</v>
      </c>
      <c r="J47" s="6" t="inlineStr">
        <is>
          <t>https://debiersalon.nl/products/atelier-vrai-i-did-did-i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943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66.3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4.18</v>
      </c>
      <c r="H49" s="2" t="n">
        <v>527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66.09999999999999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826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743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65.90000000000001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348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65.90000000000001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867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65.59999999999999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5995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15.19</v>
      </c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941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65.09999999999999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1112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Dude Brewing</t>
        </is>
      </c>
      <c r="B59" s="3" t="inlineStr">
        <is>
          <t>#02 (Collab Croma)</t>
        </is>
      </c>
      <c r="C59" s="2" t="n"/>
      <c r="D59" s="2" t="inlineStr">
        <is>
          <t>Brazilië</t>
        </is>
      </c>
      <c r="E59" s="2" t="n"/>
      <c r="F59" s="2" t="inlineStr">
        <is>
          <t>Stout - Imperial / Double Pastry</t>
        </is>
      </c>
      <c r="G59" s="4" t="n">
        <v>4.32</v>
      </c>
      <c r="H59" s="2" t="n">
        <v>547</v>
      </c>
      <c r="I59" s="5" t="n">
        <v>14.49</v>
      </c>
      <c r="J59" s="6" t="inlineStr">
        <is>
          <t>https://debiersalon.nl/products/dude-brewing-02-collab-croma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575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64.40000000000001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Triple New England / Hazy</t>
        </is>
      </c>
      <c r="G61" s="4" t="n">
        <v>4.17</v>
      </c>
      <c r="H61" s="2" t="n">
        <v>136</v>
      </c>
      <c r="I61" s="5" t="n">
        <v>7.89</v>
      </c>
      <c r="J61" s="6" t="inlineStr">
        <is>
          <t>https://debiersalon.nl/products/pentrich-brewing-co-he-was-a-zombie-2026</t>
        </is>
      </c>
      <c r="K61" s="7" t="n">
        <v>64.3</v>
      </c>
      <c r="L61" s="5" t="n">
        <v>8.789999999999999</v>
      </c>
      <c r="M61" s="5" t="n"/>
      <c r="N61" s="5" t="n">
        <v>8.19</v>
      </c>
      <c r="O61" s="5" t="n">
        <v>8.25</v>
      </c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4.33</v>
      </c>
      <c r="H62" s="2" t="n">
        <v>99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64.2</v>
      </c>
      <c r="L62" s="5" t="n">
        <v>11.69</v>
      </c>
      <c r="M62" s="5" t="n"/>
      <c r="N62" s="5" t="n"/>
      <c r="O62" s="5" t="n">
        <v>10.5</v>
      </c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859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63.8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219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63.4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SOMA Beer</t>
        </is>
      </c>
      <c r="B67" s="3" t="inlineStr">
        <is>
          <t>Indigo</t>
        </is>
      </c>
      <c r="C67" s="2" t="n"/>
      <c r="D67" s="2" t="inlineStr">
        <is>
          <t>Spanje</t>
        </is>
      </c>
      <c r="E67" s="2" t="n"/>
      <c r="F67" s="2" t="inlineStr">
        <is>
          <t>IPA - Triple New England / Hazy</t>
        </is>
      </c>
      <c r="G67" s="4" t="n">
        <v>4.13</v>
      </c>
      <c r="H67" s="2" t="n">
        <v>316</v>
      </c>
      <c r="I67" s="5" t="n">
        <v>7.99</v>
      </c>
      <c r="J67" s="6" t="inlineStr">
        <is>
          <t>https://debiersalon.nl/products/soma-beer-indigo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355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63.3</v>
      </c>
      <c r="L68" s="5" t="n">
        <v>7.99</v>
      </c>
      <c r="M68" s="5" t="n"/>
      <c r="N68" s="5" t="n"/>
      <c r="O68" s="5" t="n">
        <v>8.25</v>
      </c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742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62.5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The Piggy Brewing Company</t>
        </is>
      </c>
      <c r="B71" s="3" t="inlineStr">
        <is>
          <t>QG Torpedo</t>
        </is>
      </c>
      <c r="C71" s="2" t="n"/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185</v>
      </c>
      <c r="I71" s="5" t="n">
        <v>7.99</v>
      </c>
      <c r="J71" s="6" t="inlineStr">
        <is>
          <t>https://debiersalon.nl/products/the-piggy-brewing-company-qg-torpedo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12.85</v>
      </c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174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62.3</v>
      </c>
      <c r="L73" s="5" t="n"/>
      <c r="M73" s="5" t="n"/>
      <c r="N73" s="5" t="n"/>
      <c r="O73" s="5" t="n"/>
      <c r="P73" s="5" t="n"/>
    </row>
    <row r="74">
      <c r="A74" s="2" t="inlineStr">
        <is>
          <t>Arpus</t>
        </is>
      </c>
      <c r="B74" s="3" t="inlineStr">
        <is>
          <t>Strawberry X Black Currant X Pineapple X Coconut Smoothie Sour Ale</t>
        </is>
      </c>
      <c r="C74" s="2" t="n"/>
      <c r="D74" s="2" t="inlineStr">
        <is>
          <t>Letland</t>
        </is>
      </c>
      <c r="E74" s="2" t="n"/>
      <c r="F74" s="2" t="inlineStr">
        <is>
          <t>Sour - Smoothie / Pastry</t>
        </is>
      </c>
      <c r="G74" s="4" t="n">
        <v>4.11</v>
      </c>
      <c r="H74" s="2" t="n">
        <v>128</v>
      </c>
      <c r="I74" s="5" t="n">
        <v>6.99</v>
      </c>
      <c r="J74" s="6" t="inlineStr">
        <is>
          <t>https://debiersalon.nl/products/arpus-strawberry-x-black-currant-x-pineapple-x-coconut-smoothie-sour-ale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2I / Borisov</t>
        </is>
      </c>
      <c r="C75" s="2" t="n"/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4.21</v>
      </c>
      <c r="H75" s="2" t="n">
        <v>380</v>
      </c>
      <c r="I75" s="5" t="n">
        <v>11.99</v>
      </c>
      <c r="J75" s="6" t="inlineStr">
        <is>
          <t>https://debiersalon.nl/products/mortalis-brewing-company-2i-borisov</t>
        </is>
      </c>
      <c r="K75" s="7" t="n">
        <v>61.8</v>
      </c>
      <c r="L75" s="5" t="n"/>
      <c r="M75" s="5" t="n"/>
      <c r="N75" s="5" t="n"/>
      <c r="O75" s="5" t="n"/>
      <c r="P75" s="5" t="n"/>
    </row>
    <row r="76">
      <c r="A76" s="2" t="inlineStr">
        <is>
          <t>Elmeleven</t>
        </is>
      </c>
      <c r="B76" s="3" t="inlineStr">
        <is>
          <t>Atlantis (PULP)</t>
        </is>
      </c>
      <c r="C76" s="2" t="n"/>
      <c r="D76" s="2" t="inlineStr">
        <is>
          <t>Zweden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844</v>
      </c>
      <c r="I76" s="5" t="n">
        <v>8.390000000000001</v>
      </c>
      <c r="J76" s="6" t="inlineStr">
        <is>
          <t>https://debiersalon.nl/products/elmeleven-atlantis-pulp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/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4.16</v>
      </c>
      <c r="H77" s="2" t="n">
        <v>914</v>
      </c>
      <c r="I77" s="5" t="n">
        <v>11.49</v>
      </c>
      <c r="J77" s="6" t="inlineStr">
        <is>
          <t>https://debiersalon.nl/products/brasserie-du-bas-canada-ski-dog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Home Star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4.11</v>
      </c>
      <c r="H78" s="2" t="n">
        <v>272</v>
      </c>
      <c r="I78" s="5" t="n">
        <v>8.390000000000001</v>
      </c>
      <c r="J78" s="6" t="inlineStr">
        <is>
          <t>https://debiersalon.nl/products/elmeleven-home-star-pulp</t>
        </is>
      </c>
      <c r="K78" s="7" t="n">
        <v>61.2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493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61.2</v>
      </c>
      <c r="L79" s="5" t="n">
        <v>8.890000000000001</v>
      </c>
      <c r="M79" s="5" t="n"/>
      <c r="N79" s="5" t="n"/>
      <c r="O79" s="5" t="n"/>
      <c r="P79" s="5" t="n"/>
    </row>
    <row r="80">
      <c r="A80" s="2" t="inlineStr">
        <is>
          <t>Blech.Brut</t>
        </is>
      </c>
      <c r="B80" s="3" t="inlineStr">
        <is>
          <t>BERRY GALAXY</t>
        </is>
      </c>
      <c r="C80" s="2" t="n"/>
      <c r="D80" s="2" t="inlineStr">
        <is>
          <t>Duitsland</t>
        </is>
      </c>
      <c r="E80" s="2" t="n"/>
      <c r="F80" s="2" t="inlineStr">
        <is>
          <t>Sour - Smoothie / Pastry</t>
        </is>
      </c>
      <c r="G80" s="4" t="n">
        <v>4.1</v>
      </c>
      <c r="H80" s="2" t="n">
        <v>120</v>
      </c>
      <c r="I80" s="5" t="n">
        <v>7.19</v>
      </c>
      <c r="J80" s="6" t="inlineStr">
        <is>
          <t>https://debiersalon.nl/products/blech-brut-berry-galaxy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338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60.8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Oso Brew Co</t>
        </is>
      </c>
      <c r="B83" s="3" t="inlineStr">
        <is>
          <t>Dominion (Messorem collab)</t>
        </is>
      </c>
      <c r="C83" s="2" t="n"/>
      <c r="D83" s="2" t="inlineStr">
        <is>
          <t>Spanje</t>
        </is>
      </c>
      <c r="E83" s="2" t="n"/>
      <c r="F83" s="2" t="inlineStr">
        <is>
          <t>IPA - Imperial / Double</t>
        </is>
      </c>
      <c r="G83" s="4" t="n">
        <v>4.07</v>
      </c>
      <c r="H83" s="2" t="n">
        <v>244</v>
      </c>
      <c r="I83" s="5" t="n">
        <v>7.19</v>
      </c>
      <c r="J83" s="6" t="inlineStr">
        <is>
          <t>https://debiersalon.nl/products/oso-brew-co-dominion-messorem-collab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Triple Aura</t>
        </is>
      </c>
      <c r="C84" s="2" t="n"/>
      <c r="D84" s="2" t="inlineStr">
        <is>
          <t>Roemenië</t>
        </is>
      </c>
      <c r="E84" s="2" t="n"/>
      <c r="F84" s="2" t="inlineStr">
        <is>
          <t>IPA - Triple New England / Hazy</t>
        </is>
      </c>
      <c r="G84" s="4" t="n">
        <v>4.12</v>
      </c>
      <c r="H84" s="2" t="n">
        <v>44</v>
      </c>
      <c r="I84" s="5" t="n">
        <v>7.19</v>
      </c>
      <c r="J84" s="6" t="inlineStr">
        <is>
          <t>https://debiersalon.nl/products/blackout-brewing-triple-aura</t>
        </is>
      </c>
      <c r="K84" s="7" t="n">
        <v>60.6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10.95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18.75</v>
      </c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/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4.23</v>
      </c>
      <c r="H87" s="2" t="n">
        <v>153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60.6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Bourbon BA Too Much Bliss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6</v>
      </c>
      <c r="I88" s="5" t="n">
        <v>10.49</v>
      </c>
      <c r="J88" s="6" t="inlineStr">
        <is>
          <t>https://debiersalon.nl/products/blackout-brewing-bourbon-ba-too-much-bliss</t>
        </is>
      </c>
      <c r="K88" s="7" t="n">
        <v>60.4</v>
      </c>
      <c r="L88" s="5" t="n"/>
      <c r="M88" s="5" t="n"/>
      <c r="N88" s="5" t="n"/>
      <c r="O88" s="5" t="n"/>
      <c r="P88" s="5" t="n"/>
    </row>
    <row r="89">
      <c r="A89" s="2" t="inlineStr">
        <is>
          <t>Salikatt</t>
        </is>
      </c>
      <c r="B89" s="3" t="inlineStr">
        <is>
          <t>10Th Anniversary #6</t>
        </is>
      </c>
      <c r="C89" s="2" t="n"/>
      <c r="D89" s="2" t="inlineStr">
        <is>
          <t>Noorwegen</t>
        </is>
      </c>
      <c r="E89" s="2" t="n"/>
      <c r="F89" s="2" t="inlineStr">
        <is>
          <t>Sour - Smoothie / Pastry</t>
        </is>
      </c>
      <c r="G89" s="4" t="n">
        <v>4.19</v>
      </c>
      <c r="H89" s="2" t="n">
        <v>168</v>
      </c>
      <c r="I89" s="5" t="n">
        <v>11.29</v>
      </c>
      <c r="J89" s="6" t="inlineStr">
        <is>
          <t>https://debiersalon.nl/products/salikatt-10th-anniversary-6</t>
        </is>
      </c>
      <c r="K89" s="7" t="n">
        <v>60.4</v>
      </c>
      <c r="L89" s="5" t="n"/>
      <c r="M89" s="5" t="n"/>
      <c r="N89" s="5" t="n"/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Bad Bones</t>
        </is>
      </c>
      <c r="B91" s="3" t="inlineStr">
        <is>
          <t>Student Doctor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4.2</v>
      </c>
      <c r="H91" s="2" t="n">
        <v>215</v>
      </c>
      <c r="I91" s="5" t="n">
        <v>11.99</v>
      </c>
      <c r="J91" s="6" t="inlineStr">
        <is>
          <t>https://debiersalon.nl/products/bad-bones-student-doctor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718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60.2</v>
      </c>
      <c r="L92" s="5" t="n">
        <v>13.99</v>
      </c>
      <c r="M92" s="5" t="n"/>
      <c r="N92" s="5" t="n"/>
      <c r="O92" s="5" t="n"/>
      <c r="P92" s="5" t="n">
        <v>12.85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642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20.69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391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19.05</v>
      </c>
    </row>
    <row r="95">
      <c r="A95" s="2" t="inlineStr">
        <is>
          <t>Hop Hooligans</t>
        </is>
      </c>
      <c r="B95" s="3" t="inlineStr">
        <is>
          <t>Grog Blossom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483</v>
      </c>
      <c r="I95" s="5" t="n">
        <v>9.69</v>
      </c>
      <c r="J95" s="6" t="inlineStr">
        <is>
          <t>https://debiersalon.nl/products/hop-hooligans-grog-blossom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633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4.05</v>
      </c>
      <c r="H97" s="2" t="n">
        <v>246</v>
      </c>
      <c r="I97" s="5" t="n">
        <v>7.19</v>
      </c>
      <c r="J97" s="6" t="inlineStr">
        <is>
          <t>https://debiersalon.nl/products/fauve-orbite-nebuleuse</t>
        </is>
      </c>
      <c r="K97" s="7" t="n">
        <v>59.5</v>
      </c>
      <c r="L97" s="5" t="n"/>
      <c r="M97" s="5" t="n"/>
      <c r="N97" s="5" t="n"/>
      <c r="O97" s="5" t="n">
        <v>7.75</v>
      </c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481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59.5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2399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Gelato: Tropic Thunder (Dugges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153</v>
      </c>
      <c r="I100" s="5" t="n">
        <v>6.39</v>
      </c>
      <c r="J100" s="6" t="inlineStr">
        <is>
          <t>https://debiersalon.nl/products/funky-fluid-gelato-tropic-thunder-dugges-collab</t>
        </is>
      </c>
      <c r="K100" s="7" t="n">
        <v>59.4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Maple Pecan (Rivington collab)</t>
        </is>
      </c>
      <c r="C101" s="2" t="n"/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4.25</v>
      </c>
      <c r="H101" s="2" t="n">
        <v>257</v>
      </c>
      <c r="I101" s="5" t="n">
        <v>14.49</v>
      </c>
      <c r="J101" s="6" t="inlineStr">
        <is>
          <t>https://debiersalon.nl/products/third-moon-brewing-company-bestowed-maple-pecan-rivington-collab</t>
        </is>
      </c>
      <c r="K101" s="7" t="n">
        <v>59.4</v>
      </c>
      <c r="L101" s="5" t="n"/>
      <c r="M101" s="5" t="n"/>
      <c r="N101" s="5" t="n"/>
      <c r="O101" s="5" t="n"/>
      <c r="P101" s="5" t="n">
        <v>20.22</v>
      </c>
    </row>
    <row r="102">
      <c r="A102" s="2" t="inlineStr">
        <is>
          <t>FrauGruber Brewing</t>
        </is>
      </c>
      <c r="B102" s="3" t="inlineStr">
        <is>
          <t>Golden Hour</t>
        </is>
      </c>
      <c r="C102" s="2" t="n">
        <v>44</v>
      </c>
      <c r="D102" s="2" t="inlineStr">
        <is>
          <t>Duitsland</t>
        </is>
      </c>
      <c r="E102" s="2" t="n"/>
      <c r="F102" s="2" t="inlineStr">
        <is>
          <t>IPA - Triple New England / Hazy</t>
        </is>
      </c>
      <c r="G102" s="4" t="n">
        <v>4.03</v>
      </c>
      <c r="H102" s="2" t="n">
        <v>263</v>
      </c>
      <c r="I102" s="5" t="n">
        <v>6.69</v>
      </c>
      <c r="J102" s="6" t="inlineStr">
        <is>
          <t>https://debiersalon.nl/products/fraugruber-brewing-golden-hour</t>
        </is>
      </c>
      <c r="K102" s="7" t="n">
        <v>59.3</v>
      </c>
      <c r="L102" s="5" t="n"/>
      <c r="M102" s="5" t="n"/>
      <c r="N102" s="5" t="n"/>
      <c r="O102" s="5" t="n">
        <v>7.75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54241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Salikatt</t>
        </is>
      </c>
      <c r="B104" s="2" t="inlineStr">
        <is>
          <t>Slam Dunk</t>
        </is>
      </c>
      <c r="C104" s="2" t="n"/>
      <c r="D104" s="2" t="inlineStr">
        <is>
          <t>Noorwegen</t>
        </is>
      </c>
      <c r="E104" s="2" t="n"/>
      <c r="F104" s="2" t="inlineStr">
        <is>
          <t>IPA - Imperial / Double New England / Hazy</t>
        </is>
      </c>
      <c r="G104" s="4" t="n">
        <v>4.19</v>
      </c>
      <c r="H104" s="2" t="n">
        <v>15245</v>
      </c>
      <c r="I104" s="5" t="n">
        <v>6.49</v>
      </c>
      <c r="J104" s="6" t="inlineStr">
        <is>
          <t>https://debiersalon.nl/products/salikatt-slam-dunk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Double Life</t>
        </is>
      </c>
      <c r="C105" s="2" t="n"/>
      <c r="D105" s="2" t="inlineStr">
        <is>
          <t>Roemenië</t>
        </is>
      </c>
      <c r="E105" s="2" t="n"/>
      <c r="F105" s="2" t="inlineStr">
        <is>
          <t>IPA - Imperial / Double</t>
        </is>
      </c>
      <c r="G105" s="4" t="n">
        <v>4.04</v>
      </c>
      <c r="H105" s="2" t="n">
        <v>140</v>
      </c>
      <c r="I105" s="5" t="n">
        <v>6.49</v>
      </c>
      <c r="J105" s="6" t="inlineStr">
        <is>
          <t>https://debiersalon.nl/products/blackout-brewing-double-life</t>
        </is>
      </c>
      <c r="K105" s="7" t="n">
        <v>59.1</v>
      </c>
      <c r="L105" s="5" t="n">
        <v>7.19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/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1143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59.1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15.19</v>
      </c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/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23.38</v>
      </c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103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9.69</v>
      </c>
    </row>
    <row r="115">
      <c r="A115" s="2" t="inlineStr">
        <is>
          <t>Clef Brewery</t>
        </is>
      </c>
      <c r="B115" s="3" t="inlineStr">
        <is>
          <t>Gibanica Pastry Stout</t>
        </is>
      </c>
      <c r="C115" s="2" t="n"/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193</v>
      </c>
      <c r="I115" s="5" t="n">
        <v>7.19</v>
      </c>
      <c r="J115" s="6" t="inlineStr">
        <is>
          <t>https://debiersalon.nl/products/clef-brewery-gibanica-pastry-stout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Gelato Soupuss: Portokalopita</t>
        </is>
      </c>
      <c r="C116" s="2" t="n"/>
      <c r="D116" s="2" t="inlineStr">
        <is>
          <t>Roemenië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534</v>
      </c>
      <c r="I116" s="5" t="n">
        <v>7.99</v>
      </c>
      <c r="J116" s="6" t="inlineStr">
        <is>
          <t>https://debiersalon.nl/products/hop-hooligans-gelato-soupuss-portokalopita</t>
        </is>
      </c>
      <c r="K116" s="7" t="n">
        <v>57.2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18252</v>
      </c>
      <c r="I117" s="5" t="n">
        <v>16.49</v>
      </c>
      <c r="J117" s="6" t="inlineStr">
        <is>
          <t>https://debiersalon.nl/products/goose-island-beer-co-bourbon-county-brand-stout-2024-14-7</t>
        </is>
      </c>
      <c r="K117" s="7" t="n">
        <v>57.2</v>
      </c>
      <c r="L117" s="5" t="n">
        <v>10.99</v>
      </c>
      <c r="M117" s="5" t="n"/>
      <c r="N117" s="5" t="n"/>
      <c r="O117" s="5" t="n">
        <v>18.75</v>
      </c>
      <c r="P117" s="5" t="n"/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797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57.1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825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56.4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4529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56.2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401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55.8</v>
      </c>
      <c r="L122" s="5" t="n">
        <v>13.39</v>
      </c>
      <c r="M122" s="5" t="n"/>
      <c r="N122" s="5" t="n"/>
      <c r="O122" s="5" t="n"/>
      <c r="P122" s="5" t="n">
        <v>12.85</v>
      </c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4.2</v>
      </c>
      <c r="H124" s="2" t="n">
        <v>339</v>
      </c>
      <c r="I124" s="5" t="n">
        <v>11.39</v>
      </c>
      <c r="J124" s="6" t="inlineStr">
        <is>
          <t>https://debiersalon.nl/products/blackout-brewing-vii-cake</t>
        </is>
      </c>
      <c r="K124" s="7" t="n">
        <v>55.8</v>
      </c>
      <c r="L124" s="5" t="n"/>
      <c r="M124" s="5" t="n"/>
      <c r="N124" s="5" t="n"/>
      <c r="O124" s="5" t="n">
        <v>11.25</v>
      </c>
      <c r="P124" s="5" t="n"/>
    </row>
    <row r="125">
      <c r="A125" s="2" t="inlineStr">
        <is>
          <t>Cerveses Hoppit</t>
        </is>
      </c>
      <c r="B125" s="2" t="inlineStr">
        <is>
          <t>Llunes i Prunes</t>
        </is>
      </c>
      <c r="C125" s="2" t="n"/>
      <c r="D125" s="2" t="inlineStr">
        <is>
          <t>Spanje</t>
        </is>
      </c>
      <c r="E125" s="2" t="n">
        <v>12</v>
      </c>
      <c r="F125" s="2" t="inlineStr">
        <is>
          <t>Stout - Russian Imperial</t>
        </is>
      </c>
      <c r="G125" s="4" t="n">
        <v>4.28</v>
      </c>
      <c r="H125" s="2" t="n">
        <v>76</v>
      </c>
      <c r="I125" s="5" t="n">
        <v>7.29</v>
      </c>
      <c r="J125" s="6" t="inlineStr">
        <is>
          <t>https://debiersalon.nl/products/cerveses-hoppit-llunes-i-prunes</t>
        </is>
      </c>
      <c r="K125" s="7" t="n">
        <v>55.7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20.69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15.78</v>
      </c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n"/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4.05</v>
      </c>
      <c r="H133" s="2" t="n">
        <v>345</v>
      </c>
      <c r="I133" s="5" t="n">
        <v>10.49</v>
      </c>
      <c r="J133" s="6" t="inlineStr">
        <is>
          <t>https://debiersalon.nl/products/blackout-brewing-near-life-experience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3" t="inlineStr">
        <is>
          <t>GREEN EXTREME 1.0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Triple New England / Hazy</t>
        </is>
      </c>
      <c r="G134" s="4" t="n">
        <v>4.07</v>
      </c>
      <c r="H134" s="2" t="n">
        <v>173</v>
      </c>
      <c r="I134" s="5" t="n">
        <v>10.49</v>
      </c>
      <c r="J134" s="6" t="inlineStr">
        <is>
          <t>https://debiersalon.nl/products/sparkle-green-extreme-1-0</t>
        </is>
      </c>
      <c r="K134" s="7" t="n">
        <v>54.7</v>
      </c>
      <c r="L134" s="5" t="n"/>
      <c r="M134" s="5" t="n"/>
      <c r="N134" s="5" t="n"/>
      <c r="O134" s="5" t="n">
        <v>10.5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4.16</v>
      </c>
      <c r="H135" s="2" t="n">
        <v>270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54.7</v>
      </c>
      <c r="L135" s="5" t="n"/>
      <c r="M135" s="5" t="n"/>
      <c r="N135" s="5" t="n"/>
      <c r="O135" s="5" t="n"/>
      <c r="P135" s="5" t="n">
        <v>20.69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12081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9.69</v>
      </c>
    </row>
    <row r="137">
      <c r="A137" s="2" t="inlineStr">
        <is>
          <t>Hoppin' Frog Brewery</t>
        </is>
      </c>
      <c r="B137" s="2" t="inlineStr">
        <is>
          <t>Q.O.R.I.S. The Quasher Quadruple Oatmeal-Imperial Stout</t>
        </is>
      </c>
      <c r="C137" s="2" t="n"/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4.21</v>
      </c>
      <c r="H137" s="2" t="n">
        <v>9842</v>
      </c>
      <c r="I137" s="5" t="n">
        <v>9.99</v>
      </c>
      <c r="J137" s="6" t="inlineStr">
        <is>
          <t>https://debiersalon.nl/products/hoppin-frog-brewery-q-o-r-i-s-the-quasher-quadruple-oatmeal-imperial-stout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54.5</v>
      </c>
      <c r="L138" s="5" t="n"/>
      <c r="M138" s="5" t="n"/>
      <c r="N138" s="5" t="n"/>
      <c r="O138" s="5" t="n"/>
      <c r="P138" s="5" t="n">
        <v>16.71</v>
      </c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n"/>
      <c r="D139" s="2" t="inlineStr">
        <is>
          <t>Canada</t>
        </is>
      </c>
      <c r="E139" s="2" t="n"/>
      <c r="F139" s="2" t="inlineStr">
        <is>
          <t>IPA</t>
        </is>
      </c>
      <c r="G139" s="4" t="n">
        <v>4.24</v>
      </c>
      <c r="H139" s="2" t="n">
        <v>2808</v>
      </c>
      <c r="I139" s="5" t="n">
        <v>10.49</v>
      </c>
      <c r="J139" s="6" t="inlineStr">
        <is>
          <t>https://debiersalon.nl/products/brasserie-du-bas-canada-espace-libre</t>
        </is>
      </c>
      <c r="K139" s="7" t="n">
        <v>54.5</v>
      </c>
      <c r="L139" s="5" t="n"/>
      <c r="M139" s="5" t="n"/>
      <c r="N139" s="5" t="n"/>
      <c r="O139" s="5" t="n"/>
      <c r="P139" s="5" t="n">
        <v>13.67</v>
      </c>
    </row>
    <row r="140">
      <c r="A140" s="2" t="inlineStr">
        <is>
          <t>Menno Olivier Brewing</t>
        </is>
      </c>
      <c r="B140" s="2" t="inlineStr">
        <is>
          <t>KOZAC</t>
        </is>
      </c>
      <c r="C140" s="2" t="n"/>
      <c r="D140" s="2" t="inlineStr">
        <is>
          <t>Spanje</t>
        </is>
      </c>
      <c r="E140" s="2" t="n">
        <v>13</v>
      </c>
      <c r="F140" s="2" t="inlineStr">
        <is>
          <t>Stout - Imperial / Double</t>
        </is>
      </c>
      <c r="G140" s="2" t="n"/>
      <c r="H140" s="2" t="n">
        <v>7</v>
      </c>
      <c r="I140" s="5" t="n">
        <v>5.29</v>
      </c>
      <c r="J140" s="6" t="inlineStr">
        <is>
          <t>https://debiersalon.nl/products/menno-olivier-brewing-kozac</t>
        </is>
      </c>
      <c r="K140" s="7" t="n">
        <v>54.2</v>
      </c>
      <c r="L140" s="5" t="n"/>
      <c r="M140" s="5" t="n"/>
      <c r="N140" s="5" t="n"/>
      <c r="O140" s="5" t="n"/>
      <c r="P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1363</v>
      </c>
      <c r="I141" s="5" t="n">
        <v>10.69</v>
      </c>
      <c r="J141" s="6" t="inlineStr">
        <is>
          <t>https://debiersalon.nl/products/wax-wings-brewing-company-v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/>
      <c r="D142" s="2" t="inlineStr">
        <is>
          <t>USA</t>
        </is>
      </c>
      <c r="E142" s="2" t="n"/>
      <c r="F142" s="2" t="inlineStr">
        <is>
          <t>Stout</t>
        </is>
      </c>
      <c r="G142" s="4" t="n">
        <v>4.23</v>
      </c>
      <c r="H142" s="2" t="n">
        <v>5259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54.1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1565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/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2" t="inlineStr">
        <is>
          <t>Berry Dairy Fairy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4.29</v>
      </c>
      <c r="H151" s="2" t="n">
        <v>75</v>
      </c>
      <c r="I151" s="5" t="n">
        <v>9.99</v>
      </c>
      <c r="J151" s="6" t="inlineStr">
        <is>
          <t>https://debiersalon.nl/products/dankhouse-brewing-company-berry-dairy-fairy</t>
        </is>
      </c>
      <c r="K151" s="7" t="n">
        <v>53</v>
      </c>
      <c r="L151" s="5" t="n"/>
      <c r="M151" s="5" t="n"/>
      <c r="N151" s="5" t="n"/>
      <c r="O151" s="5" t="n"/>
      <c r="P151" s="5" t="n">
        <v>13.2</v>
      </c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/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23144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Blackberry &amp; Raspberry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4.22</v>
      </c>
      <c r="H153" s="2" t="n">
        <v>2127</v>
      </c>
      <c r="I153" s="5" t="n">
        <v>10.49</v>
      </c>
      <c r="J153" s="6" t="inlineStr">
        <is>
          <t>https://debiersalon.nl/products/trillium-brewing-company-daily-serving-blackberry-raspberry</t>
        </is>
      </c>
      <c r="K153" s="7" t="n">
        <v>52.9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4610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52.7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Hotel chez Henri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1415</v>
      </c>
      <c r="I156" s="5" t="n">
        <v>10.49</v>
      </c>
      <c r="J156" s="6" t="inlineStr">
        <is>
          <t>https://debiersalon.nl/products/brasserie-du-bas-canada-hotel-chez-henri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Night Cap Cuvee (2026)</t>
        </is>
      </c>
      <c r="C157" s="2" t="n"/>
      <c r="D157" s="2" t="inlineStr">
        <is>
          <t>USA</t>
        </is>
      </c>
      <c r="E157" s="2" t="n">
        <v>27</v>
      </c>
      <c r="F157" s="2" t="inlineStr">
        <is>
          <t>Stout - Imperial / Double</t>
        </is>
      </c>
      <c r="G157" s="4" t="n">
        <v>4.34</v>
      </c>
      <c r="H157" s="2" t="n">
        <v>1057</v>
      </c>
      <c r="I157" s="5" t="n">
        <v>14.29</v>
      </c>
      <c r="J157" s="6" t="inlineStr">
        <is>
          <t>https://debiersalon.nl/products/goose-island-beer-co-night-cap-cuvee-2026</t>
        </is>
      </c>
      <c r="K157" s="7" t="n">
        <v>52.5</v>
      </c>
      <c r="L157" s="5" t="n">
        <v>14.99</v>
      </c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1048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52.3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1697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52.2</v>
      </c>
      <c r="L159" s="5" t="n"/>
      <c r="M159" s="5" t="n"/>
      <c r="N159" s="5" t="n"/>
      <c r="O159" s="5" t="n"/>
      <c r="P159" s="5" t="n">
        <v>14.37</v>
      </c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4.09</v>
      </c>
      <c r="H160" s="2" t="n">
        <v>42805</v>
      </c>
      <c r="I160" s="5" t="n">
        <v>5.39</v>
      </c>
      <c r="J160" s="6" t="inlineStr">
        <is>
          <t>https://debiersalon.nl/products/lervig-3-bean-stout</t>
        </is>
      </c>
      <c r="K160" s="7" t="n">
        <v>52.2</v>
      </c>
      <c r="L160" s="5" t="n">
        <v>5.9</v>
      </c>
      <c r="M160" s="5" t="n">
        <v>4.95</v>
      </c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9.69</v>
      </c>
    </row>
    <row r="164">
      <c r="A164" s="2" t="inlineStr">
        <is>
          <t>Berghoeve Brouwerij</t>
        </is>
      </c>
      <c r="B164" s="2" t="inlineStr">
        <is>
          <t>VAT#86 Zwarte Snorre - 1000 Dagen BA - Heaven Hill Bourbon</t>
        </is>
      </c>
      <c r="C164" s="2" t="n"/>
      <c r="D164" s="2" t="inlineStr">
        <is>
          <t>Nederland</t>
        </is>
      </c>
      <c r="E164" s="2" t="n"/>
      <c r="F164" s="2" t="inlineStr">
        <is>
          <t>Stout - Russian Imperial</t>
        </is>
      </c>
      <c r="G164" s="4" t="n">
        <v>4.16</v>
      </c>
      <c r="H164" s="2" t="n">
        <v>370</v>
      </c>
      <c r="I164" s="5" t="n">
        <v>7.19</v>
      </c>
      <c r="J164" s="6" t="inlineStr">
        <is>
          <t>https://debiersalon.nl/products/berghoeve-brouwerij-vat-86-zwarte-snorre-1000-dagen-ba-heaven-hill-bourbon</t>
        </is>
      </c>
      <c r="K164" s="7" t="n">
        <v>51.6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Roads? Where We're Going, We Don’t Need Roads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4.16</v>
      </c>
      <c r="H165" s="2" t="n">
        <v>4603</v>
      </c>
      <c r="I165" s="5" t="n">
        <v>10.99</v>
      </c>
      <c r="J165" s="6" t="inlineStr">
        <is>
          <t>https://debiersalon.nl/products/hoof-hearted-brewing-roads-where-were-going-we-don-t-need-roads</t>
        </is>
      </c>
      <c r="K165" s="7" t="n">
        <v>51.2</v>
      </c>
      <c r="L165" s="5" t="n"/>
      <c r="M165" s="5" t="n"/>
      <c r="N165" s="5" t="n"/>
      <c r="O165" s="5" t="n"/>
      <c r="P165" s="5" t="n">
        <v>13.2</v>
      </c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25.13</v>
      </c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/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1035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51.2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Fierce Beer</t>
        </is>
      </c>
      <c r="B168" s="2" t="inlineStr">
        <is>
          <t>Very Big Birthday</t>
        </is>
      </c>
      <c r="C168" s="2" t="n"/>
      <c r="D168" s="2" t="inlineStr">
        <is>
          <t>Schotland</t>
        </is>
      </c>
      <c r="E168" s="2" t="n"/>
      <c r="F168" s="2" t="inlineStr">
        <is>
          <t>Stout - Imperial / Double</t>
        </is>
      </c>
      <c r="G168" s="4" t="n">
        <v>4.12</v>
      </c>
      <c r="H168" s="2" t="n">
        <v>311</v>
      </c>
      <c r="I168" s="5" t="n">
        <v>5.99</v>
      </c>
      <c r="J168" s="6" t="inlineStr">
        <is>
          <t>https://debiersalon.nl/products/fierce-beer-very-big-birthday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/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1808</v>
      </c>
      <c r="I169" s="5" t="n">
        <v>9.69</v>
      </c>
      <c r="J169" s="6" t="inlineStr">
        <is>
          <t>https://debiersalon.nl/products/verdant-brewing-co-sideways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Sir John Brewing Co.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9.99</v>
      </c>
      <c r="J171" s="6" t="inlineStr">
        <is>
          <t>https://debiersalon.nl/products/brasserie-sir-john-brewing-co-pizza-ghetti</t>
        </is>
      </c>
      <c r="K171" s="7" t="n">
        <v>50.9</v>
      </c>
      <c r="L171" s="5" t="n"/>
      <c r="M171" s="5" t="n"/>
      <c r="N171" s="5" t="n"/>
      <c r="O171" s="5" t="n"/>
      <c r="P171" s="5" t="n">
        <v>13.2</v>
      </c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402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 Aged Vietnamese Abraxas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4.49</v>
      </c>
      <c r="H175" s="2" t="n">
        <v>753</v>
      </c>
      <c r="I175" s="5" t="n">
        <v>67.98999999999999</v>
      </c>
      <c r="J175" s="6" t="inlineStr">
        <is>
          <t>https://debiersalon.nl/products/perennial-artisan-ales-barrel-aged-vietnamese-abraxas-2025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/>
      <c r="D176" s="2" t="inlineStr">
        <is>
          <t>Roemenië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302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Verdant Brewing Co</t>
        </is>
      </c>
      <c r="B177" s="2" t="inlineStr">
        <is>
          <t>Don’t Fear the Ferryman</t>
        </is>
      </c>
      <c r="C177" s="2" t="n"/>
      <c r="D177" s="2" t="inlineStr">
        <is>
          <t>Engeland</t>
        </is>
      </c>
      <c r="E177" s="2" t="n">
        <v>10</v>
      </c>
      <c r="F177" s="2" t="inlineStr">
        <is>
          <t>Stout - Imperial / Double</t>
        </is>
      </c>
      <c r="G177" s="4" t="n">
        <v>4.08</v>
      </c>
      <c r="H177" s="2" t="n">
        <v>4308</v>
      </c>
      <c r="I177" s="5" t="n">
        <v>7.99</v>
      </c>
      <c r="J177" s="6" t="inlineStr">
        <is>
          <t>https://debiersalon.nl/products/don-t-fear-the-ferryman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Terpene</t>
        </is>
      </c>
      <c r="C178" s="2" t="n"/>
      <c r="D178" s="2" t="inlineStr">
        <is>
          <t>Spanje</t>
        </is>
      </c>
      <c r="E178" s="2" t="n"/>
      <c r="F178" s="2" t="inlineStr">
        <is>
          <t>IPA - Imperial / Double New England / Hazy</t>
        </is>
      </c>
      <c r="G178" s="4" t="n">
        <v>4.18</v>
      </c>
      <c r="H178" s="2" t="n">
        <v>79</v>
      </c>
      <c r="I178" s="5" t="n">
        <v>7.29</v>
      </c>
      <c r="J178" s="6" t="inlineStr">
        <is>
          <t>https://debiersalon.nl/products/soma-beer-terpene</t>
        </is>
      </c>
      <c r="K178" s="7" t="n">
        <v>49.9</v>
      </c>
      <c r="L178" s="5" t="n">
        <v>8.19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4.26</v>
      </c>
      <c r="H179" s="2" t="n">
        <v>167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Galea Craft Beers</t>
        </is>
      </c>
      <c r="B180" s="2" t="inlineStr">
        <is>
          <t>ANTWERP Blantons Bourbon Barrel Aged (2023)</t>
        </is>
      </c>
      <c r="C180" s="2" t="n"/>
      <c r="D180" s="2" t="inlineStr">
        <is>
          <t>België</t>
        </is>
      </c>
      <c r="E180" s="2" t="n"/>
      <c r="F180" s="2" t="inlineStr">
        <is>
          <t>Stout - Imperial / Double</t>
        </is>
      </c>
      <c r="G180" s="4" t="n">
        <v>4.17</v>
      </c>
      <c r="H180" s="2" t="n">
        <v>1124</v>
      </c>
      <c r="I180" s="5" t="n">
        <v>9.890000000000001</v>
      </c>
      <c r="J180" s="6" t="inlineStr">
        <is>
          <t>https://debiersalon.nl/products/galea-craft-beers-antwerp-blantons-bourbon-barrel-aged-2023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Aura Farming</t>
        </is>
      </c>
      <c r="C181" s="2" t="n"/>
      <c r="D181" s="2" t="inlineStr">
        <is>
          <t>Roemenië</t>
        </is>
      </c>
      <c r="E181" s="2" t="n"/>
      <c r="F181" s="2" t="inlineStr">
        <is>
          <t>IPA - New England / Hazy</t>
        </is>
      </c>
      <c r="G181" s="4" t="n">
        <v>4.14</v>
      </c>
      <c r="H181" s="2" t="n">
        <v>77</v>
      </c>
      <c r="I181" s="5" t="n">
        <v>5.99</v>
      </c>
      <c r="J181" s="6" t="inlineStr">
        <is>
          <t>https://debiersalon.nl/products/blackout-brewing-aura-farming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4.26</v>
      </c>
      <c r="H182" s="2" t="n">
        <v>237</v>
      </c>
      <c r="I182" s="5" t="n">
        <v>11.49</v>
      </c>
      <c r="J182" s="6" t="inlineStr">
        <is>
          <t>https://debiersalon.nl/products/le-ketch-capitaine-fresh-le-ketch-x-sir-john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4.17</v>
      </c>
      <c r="H183" s="2" t="n">
        <v>94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49.7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REX Beer Blending &amp; Bottling</t>
        </is>
      </c>
      <c r="B184" s="2" t="inlineStr">
        <is>
          <t>De Bergloper Montanjaren Series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4.28</v>
      </c>
      <c r="H184" s="2" t="n">
        <v>393</v>
      </c>
      <c r="I184" s="5" t="n">
        <v>12.75</v>
      </c>
      <c r="J184" s="6" t="inlineStr">
        <is>
          <t>https://debiersalon.nl/products/rex-beer-blending-bottling-de-bergloper-montanjaren-series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Rush Hour</t>
        </is>
      </c>
      <c r="C185" s="2" t="n"/>
      <c r="D185" s="2" t="inlineStr">
        <is>
          <t>Spanje</t>
        </is>
      </c>
      <c r="E185" s="2" t="n"/>
      <c r="F185" s="2" t="inlineStr">
        <is>
          <t>IPA - New England / Hazy</t>
        </is>
      </c>
      <c r="G185" s="4" t="n">
        <v>4.13</v>
      </c>
      <c r="H185" s="2" t="n">
        <v>221</v>
      </c>
      <c r="I185" s="5" t="n">
        <v>6.79</v>
      </c>
      <c r="J185" s="6" t="inlineStr">
        <is>
          <t>https://debiersalon.nl/products/soma-beer-rush-hour</t>
        </is>
      </c>
      <c r="K185" s="7" t="n">
        <v>49.6</v>
      </c>
      <c r="L185" s="5" t="n">
        <v>7.59</v>
      </c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/>
      <c r="D187" s="2" t="inlineStr">
        <is>
          <t>Frankrijk</t>
        </is>
      </c>
      <c r="E187" s="2" t="n"/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Brewer's Reserve Bourbon Pecan Kringle Stout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495</v>
      </c>
      <c r="I188" s="5" t="n">
        <v>9.49</v>
      </c>
      <c r="J188" s="6" t="inlineStr">
        <is>
          <t>https://debiersalon.nl/products/central-waters-brewing-company-brewers-reserve-bourbon-pecan-kringle-stout-2025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4654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262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15.54</v>
      </c>
    </row>
    <row r="191">
      <c r="A191" s="2" t="inlineStr">
        <is>
          <t>Autodidact Beer</t>
        </is>
      </c>
      <c r="B191" s="2" t="inlineStr">
        <is>
          <t>Full Circle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1354</v>
      </c>
      <c r="I191" s="5" t="n">
        <v>12.49</v>
      </c>
      <c r="J191" s="6" t="inlineStr">
        <is>
          <t>https://debiersalon.nl/products/autodidact-beer-full-circle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Kid With the Golden Shoes (2026)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4.26</v>
      </c>
      <c r="H192" s="2" t="n">
        <v>126</v>
      </c>
      <c r="I192" s="5" t="n">
        <v>10.99</v>
      </c>
      <c r="J192" s="6" t="inlineStr">
        <is>
          <t>https://debiersalon.nl/products/badlands-brewing-company-the-kid-with-the-golden-shoes-2026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Dethurana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4.37</v>
      </c>
      <c r="H193" s="2" t="n">
        <v>1443</v>
      </c>
      <c r="I193" s="5" t="n">
        <v>16.99</v>
      </c>
      <c r="J193" s="6" t="inlineStr">
        <is>
          <t>https://debiersalon.nl/products/revolution-brewing-dethurana</t>
        </is>
      </c>
      <c r="K193" s="7" t="n">
        <v>49.4</v>
      </c>
      <c r="L193" s="5" t="n"/>
      <c r="M193" s="5" t="n"/>
      <c r="N193" s="5" t="n"/>
      <c r="O193" s="5" t="n">
        <v>16</v>
      </c>
      <c r="P193" s="5" t="n">
        <v>18.7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17.53</v>
      </c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1156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Saturated In Peacharine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New England / Hazy</t>
        </is>
      </c>
      <c r="G196" s="4" t="n">
        <v>4.16</v>
      </c>
      <c r="H196" s="2" t="n">
        <v>260</v>
      </c>
      <c r="I196" s="5" t="n">
        <v>8.289999999999999</v>
      </c>
      <c r="J196" s="6" t="inlineStr">
        <is>
          <t>https://debiersalon.nl/products/deya-brewing-company-saturated-in-peacharine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ONIRÉLIA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229</v>
      </c>
      <c r="I197" s="5" t="n">
        <v>10.69</v>
      </c>
      <c r="J197" s="6" t="inlineStr">
        <is>
          <t>https://debiersalon.nl/products/brewskey-onirelia</t>
        </is>
      </c>
      <c r="K197" s="7" t="n">
        <v>49.2</v>
      </c>
      <c r="L197" s="5" t="n"/>
      <c r="M197" s="5" t="n"/>
      <c r="N197" s="5" t="n"/>
      <c r="O197" s="5" t="n"/>
      <c r="P197" s="5" t="n">
        <v>14.37</v>
      </c>
    </row>
    <row r="198">
      <c r="A198" s="2" t="inlineStr">
        <is>
          <t>Messorem</t>
        </is>
      </c>
      <c r="B198" s="2" t="inlineStr">
        <is>
          <t>Demoliri 0022</t>
        </is>
      </c>
      <c r="C198" s="2" t="n"/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4.18</v>
      </c>
      <c r="H198" s="2" t="n">
        <v>911</v>
      </c>
      <c r="I198" s="5" t="n">
        <v>10.39</v>
      </c>
      <c r="J198" s="6" t="inlineStr">
        <is>
          <t>https://debiersalon.nl/products/messorem-demoliri-0022</t>
        </is>
      </c>
      <c r="K198" s="7" t="n">
        <v>49.2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245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49.1</v>
      </c>
      <c r="L199" s="5" t="n"/>
      <c r="M199" s="5" t="n"/>
      <c r="N199" s="5" t="n"/>
      <c r="O199" s="5" t="n"/>
      <c r="P199" s="5" t="n">
        <v>13.67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176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49.1</v>
      </c>
      <c r="L200" s="5" t="n"/>
      <c r="M200" s="5" t="n"/>
      <c r="N200" s="5" t="n"/>
      <c r="O200" s="5" t="n"/>
      <c r="P200" s="5" t="n">
        <v>13.67</v>
      </c>
    </row>
    <row r="201">
      <c r="A201" s="2" t="inlineStr">
        <is>
          <t>Omnipollo</t>
        </is>
      </c>
      <c r="B201" s="3" t="inlineStr">
        <is>
          <t>Kanelbullar</t>
        </is>
      </c>
      <c r="C201" s="2" t="n"/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2574</v>
      </c>
      <c r="I201" s="5" t="n">
        <v>18.29</v>
      </c>
      <c r="J201" s="6" t="inlineStr">
        <is>
          <t>https://debiersalon.nl/products/omnipollo-kanelbullar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/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502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64</v>
      </c>
      <c r="I203" s="5" t="n">
        <v>6.99</v>
      </c>
      <c r="J203" s="6" t="inlineStr">
        <is>
          <t>https://debiersalon.nl/products/pentrich-brewing-co-i-can-buy-a-new-pair-2026</t>
        </is>
      </c>
      <c r="K203" s="7" t="n">
        <v>48.9</v>
      </c>
      <c r="L203" s="5" t="n"/>
      <c r="M203" s="5" t="n"/>
      <c r="N203" s="5" t="n"/>
      <c r="O203" s="5" t="n">
        <v>7.75</v>
      </c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/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300</v>
      </c>
      <c r="I204" s="5" t="n">
        <v>8.99</v>
      </c>
      <c r="J204" s="6" t="inlineStr">
        <is>
          <t>https://debiersalon.nl/products/tempest-brewing-co-three-hills</t>
        </is>
      </c>
      <c r="K204" s="7" t="n">
        <v>48.9</v>
      </c>
      <c r="L204" s="5" t="n">
        <v>9.9</v>
      </c>
      <c r="M204" s="5" t="n"/>
      <c r="N204" s="5" t="n"/>
      <c r="O204" s="5" t="n"/>
      <c r="P204" s="5" t="n"/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77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0025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4.17</v>
      </c>
      <c r="H206" s="2" t="n">
        <v>985</v>
      </c>
      <c r="I206" s="5" t="n">
        <v>10.39</v>
      </c>
      <c r="J206" s="6" t="inlineStr">
        <is>
          <t>https://debiersalon.nl/products/messorem-demoliri-0025</t>
        </is>
      </c>
      <c r="K206" s="7" t="n">
        <v>48.8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/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4.13</v>
      </c>
      <c r="H207" s="2" t="n">
        <v>222</v>
      </c>
      <c r="I207" s="5" t="n">
        <v>7.39</v>
      </c>
      <c r="J207" s="6" t="inlineStr">
        <is>
          <t>https://debiersalon.nl/products/sparkle-surfing-paradise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Perfect Piece (15th Anniversary Other Half Collab)</t>
        </is>
      </c>
      <c r="C208" s="2" t="n"/>
      <c r="D208" s="2" t="inlineStr">
        <is>
          <t>Polen</t>
        </is>
      </c>
      <c r="E208" s="2" t="n"/>
      <c r="F208" s="2" t="inlineStr">
        <is>
          <t>IPA - New England / Hazy</t>
        </is>
      </c>
      <c r="G208" s="4" t="n">
        <v>4.06</v>
      </c>
      <c r="H208" s="2" t="n">
        <v>592</v>
      </c>
      <c r="I208" s="5" t="n">
        <v>5.99</v>
      </c>
      <c r="J208" s="6" t="inlineStr">
        <is>
          <t>https://debiersalon.nl/products/pinta-perfect-piece-15th-anniversary-other-half-collab</t>
        </is>
      </c>
      <c r="K208" s="7" t="n">
        <v>48.6</v>
      </c>
      <c r="L208" s="5" t="n">
        <v>6.49</v>
      </c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Nectar</t>
        </is>
      </c>
      <c r="C209" s="2" t="n"/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264</v>
      </c>
      <c r="I209" s="5" t="n">
        <v>7.29</v>
      </c>
      <c r="J209" s="6" t="inlineStr">
        <is>
          <t>https://debiersalon.nl/products/soma-beer-nectar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205</v>
      </c>
      <c r="I210" s="5" t="n">
        <v>11.99</v>
      </c>
      <c r="J210" s="6" t="inlineStr">
        <is>
          <t>https://debiersalon.nl/products/bad-bones-scar-tissue</t>
        </is>
      </c>
      <c r="K210" s="7" t="n">
        <v>48.6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13.2</v>
      </c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228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48.5</v>
      </c>
      <c r="L213" s="5" t="n"/>
      <c r="M213" s="5" t="n"/>
      <c r="N213" s="5" t="n"/>
      <c r="O213" s="5" t="n">
        <v>17.5</v>
      </c>
      <c r="P213" s="5" t="n">
        <v>26.3</v>
      </c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13.2</v>
      </c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13.67</v>
      </c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1115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4.34</v>
      </c>
      <c r="H217" s="2" t="n">
        <v>2084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/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388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3259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Ophiussa</t>
        </is>
      </c>
      <c r="B220" s="2" t="inlineStr">
        <is>
          <t>Wai Hua</t>
        </is>
      </c>
      <c r="C220" s="2" t="n"/>
      <c r="D220" s="2" t="inlineStr">
        <is>
          <t>Nieuw-Zeeland</t>
        </is>
      </c>
      <c r="E220" s="2" t="n"/>
      <c r="F220" s="2" t="inlineStr">
        <is>
          <t>IPA</t>
        </is>
      </c>
      <c r="G220" s="4" t="n">
        <v>4.12</v>
      </c>
      <c r="H220" s="2" t="n">
        <v>139</v>
      </c>
      <c r="I220" s="5" t="n">
        <v>6.99</v>
      </c>
      <c r="J220" s="6" t="inlineStr">
        <is>
          <t>https://debiersalon.nl/products/ophiussa-wai-hua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395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47.9</v>
      </c>
      <c r="L221" s="5" t="n">
        <v>11.89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12520</v>
      </c>
      <c r="I222" s="5" t="n">
        <v>19.69</v>
      </c>
      <c r="J222" s="6" t="inlineStr">
        <is>
          <t>https://debiersalon.nl/products/goose-island-beer-co-bourbon-county-brand-cherries-jubilee-stout-2025</t>
        </is>
      </c>
      <c r="K222" s="7" t="n">
        <v>47.9</v>
      </c>
      <c r="L222" s="5" t="n"/>
      <c r="M222" s="5" t="n"/>
      <c r="N222" s="5" t="n"/>
      <c r="O222" s="5" t="n"/>
      <c r="P222" s="5" t="n">
        <v>23.38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/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277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4.05</v>
      </c>
      <c r="H224" s="2" t="n">
        <v>448</v>
      </c>
      <c r="I224" s="5" t="n">
        <v>5.79</v>
      </c>
      <c r="J224" s="6" t="inlineStr">
        <is>
          <t>https://debiersalon.nl/products/arpus-cherry-fruited-gose</t>
        </is>
      </c>
      <c r="K224" s="7" t="n">
        <v>47.8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</v>
      </c>
    </row>
    <row r="226">
      <c r="A226" s="2" t="inlineStr">
        <is>
          <t>Perennial Artisan Ales</t>
        </is>
      </c>
      <c r="B226" s="2" t="inlineStr">
        <is>
          <t>Sump (2025)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4.21</v>
      </c>
      <c r="H226" s="2" t="n">
        <v>1067</v>
      </c>
      <c r="I226" s="5" t="n">
        <v>12.49</v>
      </c>
      <c r="J226" s="6" t="inlineStr">
        <is>
          <t>https://debiersalon.nl/products/perennial-artisan-ales-sump-2026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4.1</v>
      </c>
      <c r="H227" s="2" t="n">
        <v>178</v>
      </c>
      <c r="I227" s="5" t="n">
        <v>6.69</v>
      </c>
      <c r="J227" s="6" t="inlineStr">
        <is>
          <t>https://debiersalon.nl/products/salikatt-unplugged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Infiniment Nelson Sauvin (2026)</t>
        </is>
      </c>
      <c r="C228" s="2" t="n"/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20</v>
      </c>
      <c r="I228" s="5" t="n">
        <v>8.25</v>
      </c>
      <c r="J228" s="6" t="inlineStr">
        <is>
          <t>https://debiersalon.nl/products/sparkle-infiniment-nelson-sauvin-2026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Citra Toute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4.17</v>
      </c>
      <c r="H229" s="2" t="n">
        <v>238</v>
      </c>
      <c r="I229" s="5" t="n">
        <v>9.49</v>
      </c>
      <c r="J229" s="6" t="inlineStr">
        <is>
          <t>https://debiersalon.nl/products/brasserie-sir-john-brewing-co-citra-toute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Aspro Brews</t>
        </is>
      </c>
      <c r="B230" s="2" t="inlineStr">
        <is>
          <t>New Heroes</t>
        </is>
      </c>
      <c r="C230" s="2" t="n"/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4.05</v>
      </c>
      <c r="H230" s="2" t="n">
        <v>757</v>
      </c>
      <c r="I230" s="5" t="n">
        <v>6.49</v>
      </c>
      <c r="J230" s="6" t="inlineStr">
        <is>
          <t>https://debiersalon.nl/products/aspro-brews-new-heroes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4.44</v>
      </c>
      <c r="H231" s="2" t="n">
        <v>892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47.6</v>
      </c>
      <c r="L231" s="5" t="n"/>
      <c r="M231" s="5" t="n"/>
      <c r="N231" s="5" t="n"/>
      <c r="O231" s="5" t="n"/>
      <c r="P231" s="5" t="n">
        <v>76</v>
      </c>
    </row>
    <row r="232">
      <c r="A232" s="2" t="inlineStr">
        <is>
          <t>vandeStreek bier</t>
        </is>
      </c>
      <c r="B232" s="2" t="inlineStr">
        <is>
          <t>Barrel Collab Series - Imperial Sour (Stone Brewing collab)</t>
        </is>
      </c>
      <c r="C232" s="2" t="n"/>
      <c r="D232" s="2" t="inlineStr">
        <is>
          <t>Nederland</t>
        </is>
      </c>
      <c r="E232" s="2" t="n"/>
      <c r="F232" s="2" t="inlineStr">
        <is>
          <t>Sour</t>
        </is>
      </c>
      <c r="G232" s="2" t="n"/>
      <c r="H232" s="2" t="n"/>
      <c r="I232" s="5" t="n">
        <v>7.25</v>
      </c>
      <c r="J232" s="6" t="inlineStr">
        <is>
          <t>https://debiersalon.nl/products/vandestreek-barrel-collab-series-imperial-sour-stone-brewing-collab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Muifelbrouwerij</t>
        </is>
      </c>
      <c r="B233" s="2" t="inlineStr">
        <is>
          <t>2 Guys 2 Barrels Barrel Aged Double Mash Stout (Klere Boght collab)</t>
        </is>
      </c>
      <c r="C233" s="2" t="n"/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4.16</v>
      </c>
      <c r="H233" s="2" t="n">
        <v>143</v>
      </c>
      <c r="I233" s="5" t="n">
        <v>8.789999999999999</v>
      </c>
      <c r="J233" s="6" t="inlineStr">
        <is>
          <t>https://debiersalon.nl/products/muifelbrouwerij-2-guys-2-barrels-barrel-aged-double-mash-stout-klere-boght-collab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Double Dose of Superdelic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4.12</v>
      </c>
      <c r="H234" s="2" t="n">
        <v>872</v>
      </c>
      <c r="I234" s="5" t="n">
        <v>9.99</v>
      </c>
      <c r="J234" s="6" t="inlineStr">
        <is>
          <t>https://debiersalon.nl/products/dankhouse-brewing-company-double-dose-of-superdelic</t>
        </is>
      </c>
      <c r="K234" s="7" t="n">
        <v>47.4</v>
      </c>
      <c r="L234" s="5" t="n"/>
      <c r="M234" s="5" t="n"/>
      <c r="N234" s="5" t="n"/>
      <c r="O234" s="5" t="n"/>
      <c r="P234" s="5" t="n">
        <v>13.2</v>
      </c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1734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Galea Craft Beers</t>
        </is>
      </c>
      <c r="B236" s="2" t="inlineStr">
        <is>
          <t>ANTWERP Brandy Vanilla Barrel Aged (2021)</t>
        </is>
      </c>
      <c r="C236" s="2" t="n"/>
      <c r="D236" s="2" t="inlineStr">
        <is>
          <t>België</t>
        </is>
      </c>
      <c r="E236" s="2" t="n"/>
      <c r="F236" s="2" t="inlineStr">
        <is>
          <t>Stout - Russian Imperial</t>
        </is>
      </c>
      <c r="G236" s="4" t="n">
        <v>4.12</v>
      </c>
      <c r="H236" s="2" t="n">
        <v>1463</v>
      </c>
      <c r="I236" s="5" t="n">
        <v>9.890000000000001</v>
      </c>
      <c r="J236" s="6" t="inlineStr">
        <is>
          <t>https://debiersalon.nl/products/galea-craft-beers-antwerp-brandy-vanilla-barrel-aged-2021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Blech.Brut</t>
        </is>
      </c>
      <c r="B237" s="2" t="inlineStr">
        <is>
          <t>TENTAPOD</t>
        </is>
      </c>
      <c r="C237" s="2" t="n"/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269</v>
      </c>
      <c r="I237" s="5" t="n">
        <v>6.99</v>
      </c>
      <c r="J237" s="6" t="inlineStr">
        <is>
          <t>https://debiersalon.nl/products/blech-brut-tentapod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452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Vault City Brewing</t>
        </is>
      </c>
      <c r="B239" s="2" t="inlineStr">
        <is>
          <t>Cherry Drizzleberry Cupcake</t>
        </is>
      </c>
      <c r="C239" s="2" t="n"/>
      <c r="D239" s="2" t="inlineStr">
        <is>
          <t>Schotland</t>
        </is>
      </c>
      <c r="E239" s="2" t="n"/>
      <c r="F239" s="2" t="inlineStr">
        <is>
          <t>Sour - Fruited</t>
        </is>
      </c>
      <c r="G239" s="4" t="n">
        <v>4.02</v>
      </c>
      <c r="H239" s="2" t="n">
        <v>655</v>
      </c>
      <c r="I239" s="5" t="n">
        <v>5.49</v>
      </c>
      <c r="J239" s="6" t="inlineStr">
        <is>
          <t>https://debiersalon.nl/products/vault-city-brewing-cherry-drizzleberry-cupcake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Purist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209</v>
      </c>
      <c r="I240" s="5" t="n">
        <v>9.69</v>
      </c>
      <c r="J240" s="6" t="inlineStr">
        <is>
          <t>https://debiersalon.nl/products/all-my-friends-beer-co-purist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433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13.67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1439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47.1</v>
      </c>
      <c r="L242" s="5" t="n"/>
      <c r="M242" s="5" t="n"/>
      <c r="N242" s="5" t="n"/>
      <c r="O242" s="5" t="n">
        <v>15.5</v>
      </c>
      <c r="P242" s="5" t="n">
        <v>18.7</v>
      </c>
    </row>
    <row r="243">
      <c r="A243" s="2" t="inlineStr">
        <is>
          <t>Badlands Brewing Company</t>
        </is>
      </c>
      <c r="B243" s="2" t="inlineStr">
        <is>
          <t>Su Su Maru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4.18</v>
      </c>
      <c r="H243" s="2" t="n">
        <v>360</v>
      </c>
      <c r="I243" s="5" t="n">
        <v>10.69</v>
      </c>
      <c r="J243" s="6" t="inlineStr">
        <is>
          <t>https://debiersalon.nl/products/badlands-brewing-company-su-su-maru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Nazca Lines</t>
        </is>
      </c>
      <c r="C244" s="2" t="n"/>
      <c r="D244" s="2" t="inlineStr">
        <is>
          <t>Engeland</t>
        </is>
      </c>
      <c r="E244" s="2" t="n"/>
      <c r="F244" s="2" t="inlineStr">
        <is>
          <t>IPA - New England / Hazy</t>
        </is>
      </c>
      <c r="G244" s="4" t="n">
        <v>4.07</v>
      </c>
      <c r="H244" s="2" t="n">
        <v>422</v>
      </c>
      <c r="I244" s="5" t="n">
        <v>6.99</v>
      </c>
      <c r="J244" s="6" t="inlineStr">
        <is>
          <t>https://debiersalon.nl/products/azvex-brewing-company-nazca-lines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4.19</v>
      </c>
      <c r="H245" s="2" t="n">
        <v>231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Sinnister Brew</t>
        </is>
      </c>
      <c r="B246" s="2" t="inlineStr">
        <is>
          <t>Jackalope</t>
        </is>
      </c>
      <c r="C246" s="2" t="n"/>
      <c r="D246" s="2" t="inlineStr">
        <is>
          <t>Schotland</t>
        </is>
      </c>
      <c r="E246" s="2" t="n"/>
      <c r="F246" s="2" t="inlineStr">
        <is>
          <t>Stout - Imperial / Double Oatmeal</t>
        </is>
      </c>
      <c r="G246" s="4" t="n">
        <v>4.23</v>
      </c>
      <c r="H246" s="2" t="n">
        <v>506</v>
      </c>
      <c r="I246" s="5" t="n">
        <v>12.99</v>
      </c>
      <c r="J246" s="6" t="inlineStr">
        <is>
          <t>https://debiersalon.nl/products/sinnister-brew-jackalope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Blood Brothers Brewing</t>
        </is>
      </c>
      <c r="B247" s="2" t="inlineStr">
        <is>
          <t>Darcy</t>
        </is>
      </c>
      <c r="C247" s="2" t="n"/>
      <c r="D247" s="2" t="inlineStr">
        <is>
          <t>Canada</t>
        </is>
      </c>
      <c r="E247" s="2" t="n">
        <v>13.5</v>
      </c>
      <c r="F247" s="2" t="inlineStr">
        <is>
          <t>Stout</t>
        </is>
      </c>
      <c r="G247" s="4" t="n">
        <v>4.37</v>
      </c>
      <c r="H247" s="2" t="n">
        <v>352</v>
      </c>
      <c r="I247" s="5" t="n">
        <v>17.99</v>
      </c>
      <c r="J247" s="6" t="inlineStr">
        <is>
          <t>https://debiersalon.nl/products/blood-brothers-brewing-darcy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Sunset Boulevard Chanard - Verdant Yeast</t>
        </is>
      </c>
      <c r="C248" s="2" t="n"/>
      <c r="D248" s="2" t="inlineStr">
        <is>
          <t>Frankrijk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</v>
      </c>
      <c r="I248" s="5" t="n">
        <v>6.39</v>
      </c>
      <c r="J248" s="6" t="inlineStr">
        <is>
          <t>https://debiersalon.nl/products/sparkle-sunset-boulevard-chanard-verdant-yeast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335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46.8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Fidens Brewing Co.</t>
        </is>
      </c>
      <c r="B250" s="3" t="inlineStr">
        <is>
          <t>David</t>
        </is>
      </c>
      <c r="C250" s="2" t="n"/>
      <c r="D250" s="2" t="inlineStr">
        <is>
          <t>USA</t>
        </is>
      </c>
      <c r="E250" s="2" t="n"/>
      <c r="F250" s="2" t="inlineStr">
        <is>
          <t>IPA - Triple New England / Hazy</t>
        </is>
      </c>
      <c r="G250" s="4" t="n">
        <v>4.4</v>
      </c>
      <c r="H250" s="2" t="n">
        <v>2035</v>
      </c>
      <c r="I250" s="5" t="n">
        <v>20.49</v>
      </c>
      <c r="J250" s="6" t="inlineStr">
        <is>
          <t>https://debiersalon.nl/products/fidens-brewing-co-david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2" t="inlineStr">
        <is>
          <t>Maranasati - Port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4.18</v>
      </c>
      <c r="H251" s="2" t="n">
        <v>206</v>
      </c>
      <c r="I251" s="5" t="n">
        <v>10.25</v>
      </c>
      <c r="J251" s="6" t="inlineStr">
        <is>
          <t>https://debiersalon.nl/products/blackout-brewing-maranasati-port-ba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Oats &amp; Cream: Select Nelson Sauvin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147</v>
      </c>
      <c r="I252" s="5" t="n">
        <v>9.99</v>
      </c>
      <c r="J252" s="6" t="inlineStr">
        <is>
          <t>https://debiersalon.nl/products/fine-balance-brewing-oats-cream-select-nelson-sauvin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Denial And Error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</v>
      </c>
      <c r="H253" s="2" t="n">
        <v>2927</v>
      </c>
      <c r="I253" s="5" t="n">
        <v>18.99</v>
      </c>
      <c r="J253" s="6" t="inlineStr">
        <is>
          <t>https://debiersalon.nl/products/fidens-brewing-co-denial-and-error</t>
        </is>
      </c>
      <c r="K253" s="7" t="n">
        <v>46.6</v>
      </c>
      <c r="L253" s="5" t="n"/>
      <c r="M253" s="5" t="n"/>
      <c r="N253" s="5" t="n"/>
      <c r="O253" s="5" t="n"/>
      <c r="P253" s="5" t="n">
        <v>26.53</v>
      </c>
    </row>
    <row r="254">
      <c r="A254" s="2" t="inlineStr">
        <is>
          <t>Eggens</t>
        </is>
      </c>
      <c r="B254" s="2" t="inlineStr">
        <is>
          <t>Vatgerijpt Imperial Stout 014/2025 Speyside Whisky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4.07</v>
      </c>
      <c r="H254" s="2" t="n">
        <v>343</v>
      </c>
      <c r="I254" s="5" t="n">
        <v>6.99</v>
      </c>
      <c r="J254" s="6" t="inlineStr">
        <is>
          <t>https://debiersalon.nl/products/eggens-vatgerijpt-imperial-stout-014-2025-speyside-whisky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4.09</v>
      </c>
      <c r="H255" s="2" t="n">
        <v>602</v>
      </c>
      <c r="I255" s="5" t="n">
        <v>19.49</v>
      </c>
      <c r="J255" s="6" t="inlineStr">
        <is>
          <t>https://debiersalon.nl/products/clef-brewery-potica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136 - Galaxy, Citra &amp;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187</v>
      </c>
      <c r="I256" s="5" t="n">
        <v>10.69</v>
      </c>
      <c r="J256" s="6" t="inlineStr">
        <is>
          <t>https://debiersalon.nl/products/le-ketch-dock-136-galaxy-citra-nelson-sauvin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Brewlihan</t>
        </is>
      </c>
      <c r="B257" s="2" t="inlineStr">
        <is>
          <t>Serum: Blueberry Mojito</t>
        </is>
      </c>
      <c r="C257" s="2" t="n"/>
      <c r="D257" s="2" t="inlineStr">
        <is>
          <t>USA</t>
        </is>
      </c>
      <c r="E257" s="2" t="n"/>
      <c r="F257" s="2" t="inlineStr">
        <is>
          <t>Mede</t>
        </is>
      </c>
      <c r="G257" s="4" t="n">
        <v>4.22</v>
      </c>
      <c r="H257" s="2" t="n">
        <v>412</v>
      </c>
      <c r="I257" s="5" t="n">
        <v>12.69</v>
      </c>
      <c r="J257" s="6" t="inlineStr">
        <is>
          <t>https://debiersalon.nl/products/brewlihan-serum-blueberry-mojito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Fractal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457</v>
      </c>
      <c r="I258" s="5" t="n">
        <v>6.79</v>
      </c>
      <c r="J258" s="6" t="inlineStr">
        <is>
          <t>https://debiersalon.nl/products/soma-beer-fractal</t>
        </is>
      </c>
      <c r="K258" s="7" t="n">
        <v>46.3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478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13.2</v>
      </c>
    </row>
    <row r="261">
      <c r="A261" s="2" t="inlineStr">
        <is>
          <t>Le Ketch</t>
        </is>
      </c>
      <c r="B261" s="2" t="inlineStr">
        <is>
          <t>Dock 131 - Citra &amp; Riwaka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4.18</v>
      </c>
      <c r="H261" s="2" t="n">
        <v>223</v>
      </c>
      <c r="I261" s="5" t="n">
        <v>10.69</v>
      </c>
      <c r="J261" s="6" t="inlineStr">
        <is>
          <t>https://debiersalon.nl/products/le-ketch-dock-131-citra-riwaka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1057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10.86</v>
      </c>
    </row>
    <row r="263">
      <c r="A263" s="2" t="inlineStr">
        <is>
          <t>Metanoia Brewing</t>
        </is>
      </c>
      <c r="B263" s="2" t="inlineStr">
        <is>
          <t>End of Dreams - Kilchoman BA</t>
        </is>
      </c>
      <c r="C263" s="2" t="n"/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53</v>
      </c>
      <c r="I263" s="5" t="n">
        <v>10.29</v>
      </c>
      <c r="J263" s="6" t="inlineStr">
        <is>
          <t>https://debiersalon.nl/products/metanoia-brewing-end-of-dreams-kilchoman-ba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26.3</v>
      </c>
    </row>
    <row r="265">
      <c r="A265" s="2" t="inlineStr">
        <is>
          <t>Perennial Artisan Ales</t>
        </is>
      </c>
      <c r="B265" s="2" t="inlineStr">
        <is>
          <t>Sump Vanilla Latte (2025)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4.19</v>
      </c>
      <c r="H265" s="2" t="n">
        <v>774</v>
      </c>
      <c r="I265" s="5" t="n">
        <v>12.49</v>
      </c>
      <c r="J265" s="6" t="inlineStr">
        <is>
          <t>https://debiersalon.nl/products/perennial-artisan-ales-sump-vanilla-latte-2025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17132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12.27</v>
      </c>
    </row>
    <row r="267">
      <c r="A267" s="2" t="inlineStr">
        <is>
          <t>All My Friends Beer Co.</t>
        </is>
      </c>
      <c r="B267" s="2" t="inlineStr">
        <is>
          <t>Towers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9.69</v>
      </c>
      <c r="J267" s="6" t="inlineStr">
        <is>
          <t>https://debiersalon.nl/products/all-my-friends-beer-co-towers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14.02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2178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Parish Brewing Co.</t>
        </is>
      </c>
      <c r="B270" s="2" t="inlineStr">
        <is>
          <t>Reve Coffee Stout</t>
        </is>
      </c>
      <c r="C270" s="2" t="n"/>
      <c r="D270" s="2" t="inlineStr">
        <is>
          <t>USA</t>
        </is>
      </c>
      <c r="E270" s="2" t="n"/>
      <c r="F270" s="2" t="inlineStr">
        <is>
          <t>Stout</t>
        </is>
      </c>
      <c r="G270" s="2" t="n"/>
      <c r="H270" s="2" t="n"/>
      <c r="I270" s="5" t="n">
        <v>8.289999999999999</v>
      </c>
      <c r="J270" s="6" t="inlineStr">
        <is>
          <t>https://debiersalon.nl/products/parish-brewing-co-reve-coffee-stout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Manticore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 Coffee</t>
        </is>
      </c>
      <c r="G271" s="4" t="n">
        <v>4.08</v>
      </c>
      <c r="H271" s="2" t="n">
        <v>326</v>
      </c>
      <c r="I271" s="5" t="n">
        <v>7.79</v>
      </c>
      <c r="J271" s="6" t="inlineStr">
        <is>
          <t>https://debiersalon.nl/products/tartarus-beers-manticore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860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280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/>
      <c r="D274" s="2" t="inlineStr">
        <is>
          <t>Italië</t>
        </is>
      </c>
      <c r="E274" s="2" t="n"/>
      <c r="F274" s="2" t="inlineStr">
        <is>
          <t>Stout</t>
        </is>
      </c>
      <c r="G274" s="4" t="n">
        <v>4.19</v>
      </c>
      <c r="H274" s="2" t="n">
        <v>267</v>
      </c>
      <c r="I274" s="5" t="n">
        <v>11.49</v>
      </c>
      <c r="J274" s="6" t="inlineStr">
        <is>
          <t>https://debiersalon.nl/products/eastside-brewing-ultimo-bacio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Salikatt</t>
        </is>
      </c>
      <c r="B275" s="2" t="inlineStr">
        <is>
          <t>Pause</t>
        </is>
      </c>
      <c r="C275" s="2" t="n"/>
      <c r="D275" s="2" t="inlineStr">
        <is>
          <t>Noorwegen</t>
        </is>
      </c>
      <c r="E275" s="2" t="n"/>
      <c r="F275" s="2" t="inlineStr">
        <is>
          <t>IPA</t>
        </is>
      </c>
      <c r="G275" s="4" t="n">
        <v>4.04</v>
      </c>
      <c r="H275" s="2" t="n">
        <v>113</v>
      </c>
      <c r="I275" s="5" t="n">
        <v>3.49</v>
      </c>
      <c r="J275" s="6" t="inlineStr">
        <is>
          <t>https://debiersalon.nl/products/salikatt-pause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Pühaste</t>
        </is>
      </c>
      <c r="B276" s="2" t="inlineStr">
        <is>
          <t>Moros - Cognac/Whisky/Islay BA (Silver Series)</t>
        </is>
      </c>
      <c r="C276" s="2" t="n"/>
      <c r="D276" s="2" t="inlineStr">
        <is>
          <t>Estland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455</v>
      </c>
      <c r="I276" s="5" t="n">
        <v>9.99</v>
      </c>
      <c r="J276" s="6" t="inlineStr">
        <is>
          <t>https://debiersalon.nl/products/puhaste-moros-cognac-whisky-islay-ba-silver-series</t>
        </is>
      </c>
      <c r="K276" s="7" t="n">
        <v>45.7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12.85</v>
      </c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/>
      <c r="D278" s="2" t="inlineStr">
        <is>
          <t>USA</t>
        </is>
      </c>
      <c r="E278" s="2" t="n"/>
      <c r="F278" s="2" t="inlineStr">
        <is>
          <t>Stout</t>
        </is>
      </c>
      <c r="G278" s="4" t="n">
        <v>4.07</v>
      </c>
      <c r="H278" s="2" t="n">
        <v>1304</v>
      </c>
      <c r="I278" s="5" t="n">
        <v>8.99</v>
      </c>
      <c r="J278" s="6" t="inlineStr">
        <is>
          <t>https://debiersalon.nl/products/the-drowned-lands-brewery-ten-acres-coffee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/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526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4.21</v>
      </c>
      <c r="H280" s="2" t="n">
        <v>177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45.5</v>
      </c>
      <c r="L280" s="5" t="n">
        <v>9.99</v>
      </c>
      <c r="M280" s="5" t="n"/>
      <c r="N280" s="5" t="n"/>
      <c r="O280" s="5" t="n">
        <v>9.25</v>
      </c>
      <c r="P280" s="5" t="n"/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4.12</v>
      </c>
      <c r="H281" s="2" t="n">
        <v>151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45.5</v>
      </c>
      <c r="L281" s="5" t="n"/>
      <c r="M281" s="5" t="n"/>
      <c r="N281" s="5" t="n">
        <v>7.59</v>
      </c>
      <c r="O281" s="5" t="n">
        <v>7.95</v>
      </c>
      <c r="P281" s="5" t="n"/>
    </row>
    <row r="282">
      <c r="A282" s="2" t="inlineStr">
        <is>
          <t>All My Friends Beer Co.</t>
        </is>
      </c>
      <c r="B282" s="2" t="inlineStr">
        <is>
          <t>Lost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151</v>
      </c>
      <c r="I282" s="5" t="n">
        <v>9.69</v>
      </c>
      <c r="J282" s="6" t="inlineStr">
        <is>
          <t>https://debiersalon.nl/products/all-my-friends-beer-co-lost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Awake My Soul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4.16</v>
      </c>
      <c r="H283" s="2" t="n">
        <v>250</v>
      </c>
      <c r="I283" s="5" t="n">
        <v>11.49</v>
      </c>
      <c r="J283" s="6" t="inlineStr">
        <is>
          <t>https://debiersalon.nl/products/counterpart-brewing-awake-my-soul</t>
        </is>
      </c>
      <c r="K283" s="7" t="n">
        <v>45.3</v>
      </c>
      <c r="L283" s="5" t="n"/>
      <c r="M283" s="5" t="n"/>
      <c r="N283" s="5" t="n"/>
      <c r="O283" s="5" t="n"/>
      <c r="P283" s="5" t="n">
        <v>15.19</v>
      </c>
    </row>
    <row r="284">
      <c r="A284" s="2" t="inlineStr">
        <is>
          <t>Bad Bones</t>
        </is>
      </c>
      <c r="B284" s="2" t="inlineStr">
        <is>
          <t>STAT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179</v>
      </c>
      <c r="I284" s="5" t="n">
        <v>10.69</v>
      </c>
      <c r="J284" s="6" t="inlineStr">
        <is>
          <t>https://debiersalon.nl/products/bad-bones-stat</t>
        </is>
      </c>
      <c r="K284" s="7" t="n">
        <v>45.3</v>
      </c>
      <c r="L284" s="5" t="n"/>
      <c r="M284" s="5" t="n"/>
      <c r="N284" s="5" t="n"/>
      <c r="O284" s="5" t="n"/>
      <c r="P284" s="5" t="n">
        <v>15.78</v>
      </c>
    </row>
    <row r="285">
      <c r="A285" s="2" t="inlineStr">
        <is>
          <t>Little Rain Brewing Company</t>
        </is>
      </c>
      <c r="B285" s="2" t="inlineStr">
        <is>
          <t>Caida Libre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4.06</v>
      </c>
      <c r="H285" s="2" t="n">
        <v>112</v>
      </c>
      <c r="I285" s="5" t="n">
        <v>6.29</v>
      </c>
      <c r="J285" s="6" t="inlineStr">
        <is>
          <t>https://debiersalon.nl/products/little-rain-brewing-company-caida-libre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/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4.06</v>
      </c>
      <c r="H286" s="2" t="n">
        <v>422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Deluxe Blend Anti-Cake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</v>
      </c>
      <c r="H287" s="2" t="n">
        <v>532</v>
      </c>
      <c r="I287" s="5" t="n">
        <v>9.390000000000001</v>
      </c>
      <c r="J287" s="6" t="inlineStr">
        <is>
          <t>https://debiersalon.nl/products/blackout-brewing-deluxe-blend-anti-cake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/>
      <c r="F288" s="2" t="inlineStr">
        <is>
          <t>Stout - Imperial / Double</t>
        </is>
      </c>
      <c r="G288" s="4" t="n">
        <v>4.31</v>
      </c>
      <c r="H288" s="2" t="n">
        <v>894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45.1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Seven Island Brewery</t>
        </is>
      </c>
      <c r="B289" s="2" t="inlineStr">
        <is>
          <t>Ritual XI</t>
        </is>
      </c>
      <c r="C289" s="2" t="n"/>
      <c r="D289" s="2" t="inlineStr">
        <is>
          <t>Griekenland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66</v>
      </c>
      <c r="I289" s="5" t="n">
        <v>6.49</v>
      </c>
      <c r="J289" s="6" t="inlineStr">
        <is>
          <t>https://debiersalon.nl/products/seven-island-brewery-ritual-xi</t>
        </is>
      </c>
      <c r="K289" s="7" t="n">
        <v>45.1</v>
      </c>
      <c r="L289" s="5" t="n">
        <v>7.19</v>
      </c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4.43</v>
      </c>
      <c r="H290" s="2" t="n">
        <v>17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12.27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Infiniment Nelson Bliss</t>
        </is>
      </c>
      <c r="C293" s="2" t="n"/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33</v>
      </c>
      <c r="I293" s="5" t="n">
        <v>8.25</v>
      </c>
      <c r="J293" s="6" t="inlineStr">
        <is>
          <t>https://debiersalon.nl/products/sparkle-infiniment-nelson-bliss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1157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9.69</v>
      </c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Swing</t>
        </is>
      </c>
      <c r="C296" s="2" t="n"/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85</v>
      </c>
      <c r="I296" s="5" t="n">
        <v>6.79</v>
      </c>
      <c r="J296" s="6" t="inlineStr">
        <is>
          <t>https://debiersalon.nl/products/soma-beer-swing</t>
        </is>
      </c>
      <c r="K296" s="7" t="n">
        <v>45</v>
      </c>
      <c r="L296" s="5" t="n">
        <v>7.59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296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45</v>
      </c>
      <c r="L298" s="5" t="n"/>
      <c r="M298" s="5" t="n"/>
      <c r="N298" s="5" t="n"/>
      <c r="O298" s="5" t="n"/>
      <c r="P298" s="5" t="n">
        <v>14.37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347</v>
      </c>
      <c r="I302" s="5" t="n">
        <v>9.49</v>
      </c>
      <c r="J302" s="6" t="inlineStr">
        <is>
          <t>https://debiersalon.nl/products/sparkle-birthday-1-riwaka-2026</t>
        </is>
      </c>
      <c r="K302" s="7" t="n">
        <v>44.9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CoolHead Brew</t>
        </is>
      </c>
      <c r="B303" s="2" t="inlineStr">
        <is>
          <t>Fluffernutter</t>
        </is>
      </c>
      <c r="C303" s="2" t="n"/>
      <c r="D303" s="2" t="inlineStr">
        <is>
          <t>Finland</t>
        </is>
      </c>
      <c r="E303" s="2" t="n"/>
      <c r="F303" s="2" t="inlineStr">
        <is>
          <t>Stout</t>
        </is>
      </c>
      <c r="G303" s="4" t="n">
        <v>4.09</v>
      </c>
      <c r="H303" s="2" t="n">
        <v>422</v>
      </c>
      <c r="I303" s="5" t="n">
        <v>8.99</v>
      </c>
      <c r="J303" s="6" t="inlineStr">
        <is>
          <t>https://debiersalon.nl/products/coolhead-brew-fluffernutter</t>
        </is>
      </c>
      <c r="K303" s="7" t="n">
        <v>44.9</v>
      </c>
      <c r="L303" s="5" t="n"/>
      <c r="M303" s="5" t="n"/>
      <c r="N303" s="5" t="n"/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677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15.19</v>
      </c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149</v>
      </c>
      <c r="I306" s="5" t="n">
        <v>7.59</v>
      </c>
      <c r="J306" s="6" t="inlineStr">
        <is>
          <t>https://debiersalon.nl/products/wills-duo-mosaic-dolcita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Terminally Online</t>
        </is>
      </c>
      <c r="C307" s="2" t="n"/>
      <c r="D307" s="2" t="inlineStr">
        <is>
          <t>Roemenië</t>
        </is>
      </c>
      <c r="E307" s="2" t="n"/>
      <c r="F307" s="2" t="inlineStr">
        <is>
          <t>IPA</t>
        </is>
      </c>
      <c r="G307" s="4" t="n">
        <v>4.07</v>
      </c>
      <c r="H307" s="2" t="n">
        <v>45</v>
      </c>
      <c r="I307" s="5" t="n">
        <v>5.99</v>
      </c>
      <c r="J307" s="6" t="inlineStr">
        <is>
          <t>https://debiersalon.nl/products/blackout-brewing-terminally-online</t>
        </is>
      </c>
      <c r="K307" s="7" t="n">
        <v>44.6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24</v>
      </c>
      <c r="I308" s="5" t="n">
        <v>10.69</v>
      </c>
      <c r="J308" s="6" t="inlineStr">
        <is>
          <t>https://debiersalon.nl/products/blackout-brewing-rau-augur-ba-pedro-ximenez</t>
        </is>
      </c>
      <c r="K308" s="7" t="n">
        <v>44.6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4.17</v>
      </c>
      <c r="H309" s="2" t="n">
        <v>154</v>
      </c>
      <c r="I309" s="5" t="n">
        <v>10.99</v>
      </c>
      <c r="J309" s="6" t="inlineStr">
        <is>
          <t>https://debiersalon.nl/products/badlands-brewing-company-fwd-hbc-1183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/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4.14</v>
      </c>
      <c r="H311" s="2" t="n">
        <v>259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Cervejaria EquiliBrew</t>
        </is>
      </c>
      <c r="B312" s="2" t="inlineStr">
        <is>
          <t>One More Day - West Coast IPA</t>
        </is>
      </c>
      <c r="C312" s="2" t="n"/>
      <c r="D312" s="2" t="inlineStr">
        <is>
          <t>Brazilië</t>
        </is>
      </c>
      <c r="E312" s="2" t="n"/>
      <c r="F312" s="2" t="inlineStr">
        <is>
          <t>IPA</t>
        </is>
      </c>
      <c r="G312" s="4" t="n">
        <v>4.04</v>
      </c>
      <c r="H312" s="2" t="n">
        <v>150</v>
      </c>
      <c r="I312" s="5" t="n">
        <v>6.39</v>
      </c>
      <c r="J312" s="6" t="inlineStr">
        <is>
          <t>https://debiersalon.nl/products/cervejaria-equilibrew-one-more-day-west-coast-ipa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Sofia Electric Brewing</t>
        </is>
      </c>
      <c r="B313" s="2" t="inlineStr">
        <is>
          <t>The Chicho</t>
        </is>
      </c>
      <c r="C313" s="2" t="n"/>
      <c r="D313" s="2" t="n"/>
      <c r="E313" s="2" t="n"/>
      <c r="F313" s="2" t="inlineStr">
        <is>
          <t>Stout</t>
        </is>
      </c>
      <c r="G313" s="4" t="n">
        <v>4.1</v>
      </c>
      <c r="H313" s="2" t="n">
        <v>365</v>
      </c>
      <c r="I313" s="5" t="n">
        <v>9.49</v>
      </c>
      <c r="J313" s="6" t="inlineStr">
        <is>
          <t>https://debiersalon.nl/products/sofia-electric-brewing-the-chicho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DEYA Brewing Company</t>
        </is>
      </c>
      <c r="B314" s="2" t="inlineStr">
        <is>
          <t>Liminal Messaging (2026)</t>
        </is>
      </c>
      <c r="C314" s="2" t="n"/>
      <c r="D314" s="2" t="inlineStr">
        <is>
          <t>Engeland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529</v>
      </c>
      <c r="I314" s="5" t="n">
        <v>7.79</v>
      </c>
      <c r="J314" s="6" t="inlineStr">
        <is>
          <t>https://debiersalon.nl/products/deya-brewing-company-liminal-messaging-2026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450</v>
      </c>
      <c r="I315" s="5" t="n">
        <v>10.99</v>
      </c>
      <c r="J315" s="6" t="inlineStr">
        <is>
          <t>https://debiersalon.nl/products/third-moon-brewing-company-the-deep</t>
        </is>
      </c>
      <c r="K315" s="7" t="n">
        <v>44.2</v>
      </c>
      <c r="L315" s="5" t="n"/>
      <c r="M315" s="5" t="n"/>
      <c r="N315" s="5" t="n"/>
      <c r="O315" s="5" t="n"/>
      <c r="P315" s="5" t="n">
        <v>14.61</v>
      </c>
    </row>
    <row r="316">
      <c r="A316" s="2" t="inlineStr">
        <is>
          <t>SOMA Beer</t>
        </is>
      </c>
      <c r="B316" s="2" t="inlineStr">
        <is>
          <t>Burial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402</v>
      </c>
      <c r="I316" s="5" t="n">
        <v>8.289999999999999</v>
      </c>
      <c r="J316" s="6" t="inlineStr">
        <is>
          <t>https://debiersalon.nl/products/soma-beer-burial</t>
        </is>
      </c>
      <c r="K316" s="7" t="n">
        <v>44.2</v>
      </c>
      <c r="L316" s="5" t="n"/>
      <c r="M316" s="5" t="n"/>
      <c r="N316" s="5" t="n"/>
      <c r="O316" s="5" t="n"/>
      <c r="P316" s="5" t="n"/>
    </row>
    <row r="317">
      <c r="A317" s="2" t="inlineStr">
        <is>
          <t>Icarus Brewing</t>
        </is>
      </c>
      <c r="B317" s="2" t="inlineStr">
        <is>
          <t>Java Joint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297</v>
      </c>
      <c r="I317" s="5" t="n">
        <v>8.49</v>
      </c>
      <c r="J317" s="6" t="inlineStr">
        <is>
          <t>https://debiersalon.nl/products/icarus-brewing-java-joint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/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227</v>
      </c>
      <c r="I318" s="5" t="n">
        <v>11.49</v>
      </c>
      <c r="J318" s="6" t="inlineStr">
        <is>
          <t>https://debiersalon.nl/products/le-ketch-capitaine-terps-le-ketch-x-all-my-friends</t>
        </is>
      </c>
      <c r="K318" s="7" t="n">
        <v>43.8</v>
      </c>
      <c r="L318" s="5" t="n">
        <v>11.89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/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2022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Pomona Island Brew Co.</t>
        </is>
      </c>
      <c r="B320" s="2" t="inlineStr">
        <is>
          <t>CHICKEN LADY LOVES LIFE</t>
        </is>
      </c>
      <c r="C320" s="2" t="n"/>
      <c r="D320" s="2" t="inlineStr">
        <is>
          <t>Engeland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322</v>
      </c>
      <c r="I320" s="5" t="n">
        <v>6.19</v>
      </c>
      <c r="J320" s="6" t="inlineStr">
        <is>
          <t>https://debiersalon.nl/products/pomona-island-brew-co-chicken-lady-loves-life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1559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43.7</v>
      </c>
      <c r="L321" s="5" t="n"/>
      <c r="M321" s="5" t="n"/>
      <c r="N321" s="5" t="n"/>
      <c r="O321" s="5" t="n"/>
      <c r="P321" s="5" t="n">
        <v>12.27</v>
      </c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/>
      <c r="D322" s="2" t="inlineStr">
        <is>
          <t>Portugal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73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43.7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Funky Mutt Lovin'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4.28</v>
      </c>
      <c r="H323" s="2" t="n">
        <v>400</v>
      </c>
      <c r="I323" s="5" t="n">
        <v>16.49</v>
      </c>
      <c r="J323" s="6" t="inlineStr">
        <is>
          <t>https://debiersalon.nl/products/transient-artisan-ales-funky-mutt-lovin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/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4.01</v>
      </c>
      <c r="H324" s="2" t="n">
        <v>656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/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297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/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Life Is the Study of Dying - Scotch BA</t>
        </is>
      </c>
      <c r="C328" s="2" t="n"/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>
        <v>1</v>
      </c>
      <c r="I328" s="5" t="n">
        <v>9.789999999999999</v>
      </c>
      <c r="J328" s="6" t="inlineStr">
        <is>
          <t>https://debiersalon.nl/products/blackout-brewing-life-is-the-study-of-dying-scotch-ba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723</v>
      </c>
      <c r="I329" s="5" t="n">
        <v>10.49</v>
      </c>
      <c r="J329" s="6" t="inlineStr">
        <is>
          <t>https://debiersalon.nl/products/amager-bryghus-isom-dart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Oso Brew Co</t>
        </is>
      </c>
      <c r="B330" s="2" t="inlineStr">
        <is>
          <t>Lovely Stuff (Anspach &amp; Hobday collab)</t>
        </is>
      </c>
      <c r="C330" s="2" t="n"/>
      <c r="D330" s="2" t="inlineStr">
        <is>
          <t>Spanje</t>
        </is>
      </c>
      <c r="E330" s="2" t="n"/>
      <c r="F330" s="2" t="inlineStr">
        <is>
          <t>Stout</t>
        </is>
      </c>
      <c r="G330" s="4" t="n">
        <v>4.01</v>
      </c>
      <c r="H330" s="2" t="n">
        <v>106</v>
      </c>
      <c r="I330" s="5" t="n">
        <v>5.59</v>
      </c>
      <c r="J330" s="6" t="inlineStr">
        <is>
          <t>https://debiersalon.nl/products/oso-brew-co-lovely-stuff-anspach-hobday-collab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151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/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All My Buds (2026) (All My Friends collab)</t>
        </is>
      </c>
      <c r="C333" s="2" t="n"/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195</v>
      </c>
      <c r="I333" s="5" t="n">
        <v>9.99</v>
      </c>
      <c r="J333" s="6" t="inlineStr">
        <is>
          <t>https://debiersalon.nl/products/third-moon-brewing-company-all-my-buds-2026-all-my-friends-collab</t>
        </is>
      </c>
      <c r="K333" s="7" t="n">
        <v>43.1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333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</v>
      </c>
      <c r="L334" s="5" t="n"/>
      <c r="M334" s="5" t="n"/>
      <c r="N334" s="5" t="n"/>
      <c r="O334" s="5" t="n">
        <v>11.95</v>
      </c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4.26</v>
      </c>
      <c r="H335" s="2" t="n">
        <v>488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505</v>
      </c>
      <c r="I336" s="5" t="n">
        <v>10.39</v>
      </c>
      <c r="J336" s="6" t="inlineStr">
        <is>
          <t>https://debiersalon.nl/products/counterpart-brewing-dead-sea-2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/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4.24</v>
      </c>
      <c r="H337" s="2" t="n">
        <v>982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7" t="n">
        <v>42.9</v>
      </c>
      <c r="L337" s="5" t="n"/>
      <c r="M337" s="5" t="n"/>
      <c r="N337" s="5" t="n"/>
      <c r="O337" s="5" t="n"/>
      <c r="P337" s="5" t="n">
        <v>19.87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3748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4.15</v>
      </c>
      <c r="H339" s="2" t="n">
        <v>278</v>
      </c>
      <c r="I339" s="5" t="n">
        <v>11.99</v>
      </c>
      <c r="J339" s="6" t="inlineStr">
        <is>
          <t>https://debiersalon.nl/products/bad-bones-gasoline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TNT (Xül collab)</t>
        </is>
      </c>
      <c r="C340" s="2" t="n"/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4.01</v>
      </c>
      <c r="H340" s="2" t="n">
        <v>686</v>
      </c>
      <c r="I340" s="5" t="n">
        <v>7.89</v>
      </c>
      <c r="J340" s="6" t="inlineStr">
        <is>
          <t>https://debiersalon.nl/products/hoppy-people-tnt-xul-collab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DEYA Brewing Company</t>
        </is>
      </c>
      <c r="B341" s="2" t="inlineStr">
        <is>
          <t>Tastes Like How the Label Looks (Garage Beer collab)</t>
        </is>
      </c>
      <c r="C341" s="2" t="n"/>
      <c r="D341" s="2" t="inlineStr">
        <is>
          <t>Engeland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739</v>
      </c>
      <c r="I341" s="5" t="n">
        <v>7.99</v>
      </c>
      <c r="J341" s="6" t="inlineStr">
        <is>
          <t>https://debiersalon.nl/products/deya-brewing-company-tastes-like-how-the-label-looks-garage-beer-collab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Waka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4.08</v>
      </c>
      <c r="H342" s="2" t="n">
        <v>180</v>
      </c>
      <c r="I342" s="5" t="n">
        <v>9.69</v>
      </c>
      <c r="J342" s="6" t="inlineStr">
        <is>
          <t>https://debiersalon.nl/products/fine-balance-brewing-waka</t>
        </is>
      </c>
      <c r="K342" s="7" t="n">
        <v>42.8</v>
      </c>
      <c r="L342" s="5" t="n"/>
      <c r="M342" s="5" t="n"/>
      <c r="N342" s="5" t="n"/>
      <c r="O342" s="5" t="n"/>
      <c r="P342" s="5" t="n">
        <v>12.85</v>
      </c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1450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/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 Brewing</t>
        </is>
      </c>
      <c r="B345" s="2" t="inlineStr">
        <is>
          <t>Deth by Bramble (2024)</t>
        </is>
      </c>
      <c r="C345" s="2" t="n"/>
      <c r="D345" s="2" t="inlineStr">
        <is>
          <t>USA</t>
        </is>
      </c>
      <c r="E345" s="2" t="n"/>
      <c r="F345" s="2" t="inlineStr">
        <is>
          <t>Stout - Imperial / Double Oatmeal</t>
        </is>
      </c>
      <c r="G345" s="4" t="n">
        <v>4.25</v>
      </c>
      <c r="H345" s="2" t="n">
        <v>969</v>
      </c>
      <c r="I345" s="5" t="n">
        <v>16.99</v>
      </c>
      <c r="J345" s="6" t="inlineStr">
        <is>
          <t>https://debiersalon.nl/products/revolution-brewing-deth-by-bramble-2024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/>
      <c r="F346" s="2" t="inlineStr">
        <is>
          <t>Stout - Russian Imperial</t>
        </is>
      </c>
      <c r="G346" s="4" t="n">
        <v>4.1</v>
      </c>
      <c r="H346" s="2" t="n">
        <v>967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42.7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Toppling Goliath Brewing Co.</t>
        </is>
      </c>
      <c r="B347" s="2" t="inlineStr">
        <is>
          <t>Kentucky Brunch Brand Stout (2021) + GLASS</t>
        </is>
      </c>
      <c r="C347" s="2" t="n">
        <v>33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4.83</v>
      </c>
      <c r="H347" s="2" t="n">
        <v>1364</v>
      </c>
      <c r="I347" s="5" t="n">
        <v>599.99</v>
      </c>
      <c r="J347" s="6" t="inlineStr">
        <is>
          <t>https://debiersalon.nl/products/toppling-goliath-brewing-co-kentucky-brunch-brand-stout-2021-glass</t>
        </is>
      </c>
      <c r="K347" s="7" t="n">
        <v>42.7</v>
      </c>
      <c r="L347" s="5" t="n"/>
      <c r="M347" s="5" t="n"/>
      <c r="N347" s="5" t="n"/>
      <c r="O347" s="5" t="n">
        <v>474.95</v>
      </c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/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530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4.39</v>
      </c>
      <c r="H350" s="2" t="n">
        <v>267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42.6</v>
      </c>
      <c r="L350" s="5" t="n"/>
      <c r="M350" s="5" t="n"/>
      <c r="N350" s="5" t="n"/>
      <c r="O350" s="5" t="n">
        <v>29.95</v>
      </c>
      <c r="P350" s="5" t="n">
        <v>40.92</v>
      </c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>
        <v>18.75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/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4.02</v>
      </c>
      <c r="H353" s="2" t="n">
        <v>119</v>
      </c>
      <c r="I353" s="5" t="n">
        <v>6.69</v>
      </c>
      <c r="J353" s="6" t="inlineStr">
        <is>
          <t>https://debiersalon.nl/products/blackout-brewing-impure-metal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Byway IPA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96</v>
      </c>
      <c r="I354" s="5" t="n">
        <v>9.69</v>
      </c>
      <c r="J354" s="6" t="inlineStr">
        <is>
          <t>https://debiersalon.nl/products/fine-balance-brewing-byway-ipa</t>
        </is>
      </c>
      <c r="K354" s="7" t="n">
        <v>42.3</v>
      </c>
      <c r="L354" s="5" t="n"/>
      <c r="M354" s="5" t="n"/>
      <c r="N354" s="5" t="n"/>
      <c r="O354" s="5" t="n"/>
      <c r="P354" s="5" t="n">
        <v>12.85</v>
      </c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4.28</v>
      </c>
      <c r="H355" s="2" t="n">
        <v>505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3661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/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1538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118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>
        <v>17.5</v>
      </c>
      <c r="P358" s="5" t="n">
        <v>26.07</v>
      </c>
    </row>
    <row r="359">
      <c r="A359" s="2" t="inlineStr">
        <is>
          <t>Sparkle</t>
        </is>
      </c>
      <c r="B359" s="2" t="inlineStr">
        <is>
          <t>Degen Dotcom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157</v>
      </c>
      <c r="I359" s="5" t="n">
        <v>8.99</v>
      </c>
      <c r="J359" s="6" t="inlineStr">
        <is>
          <t>https://debiersalon.nl/products/sparkle-degen-dotcom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/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4.4</v>
      </c>
      <c r="H360" s="2" t="n">
        <v>136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4.29</v>
      </c>
      <c r="H361" s="2" t="n">
        <v>298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42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254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/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854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/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174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/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49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Messorem</t>
        </is>
      </c>
      <c r="B366" s="2" t="inlineStr">
        <is>
          <t>Commutatio : 5e Baron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4.06</v>
      </c>
      <c r="H366" s="2" t="n">
        <v>344</v>
      </c>
      <c r="I366" s="5" t="n">
        <v>9.69</v>
      </c>
      <c r="J366" s="6" t="inlineStr">
        <is>
          <t>https://debiersalon.nl/products/messorem-commutatio-5e-baron</t>
        </is>
      </c>
      <c r="K366" s="7" t="n">
        <v>41.6</v>
      </c>
      <c r="L366" s="5" t="n"/>
      <c r="M366" s="5" t="n"/>
      <c r="N366" s="5" t="n"/>
      <c r="O366" s="5" t="n"/>
      <c r="P366" s="5" t="n"/>
    </row>
    <row r="367">
      <c r="A367" s="2" t="inlineStr">
        <is>
          <t>Bad Bones</t>
        </is>
      </c>
      <c r="B367" s="2" t="inlineStr">
        <is>
          <t>On The Mend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4.12</v>
      </c>
      <c r="H367" s="2" t="n">
        <v>239</v>
      </c>
      <c r="I367" s="5" t="n">
        <v>11.49</v>
      </c>
      <c r="J367" s="6" t="inlineStr">
        <is>
          <t>https://debiersalon.nl/products/bad-bones-on-the-mend</t>
        </is>
      </c>
      <c r="K367" s="7" t="n">
        <v>41.6</v>
      </c>
      <c r="L367" s="5" t="n"/>
      <c r="M367" s="5" t="n"/>
      <c r="N367" s="5" t="n"/>
      <c r="O367" s="5" t="n"/>
      <c r="P367" s="5" t="n"/>
    </row>
    <row r="368">
      <c r="A368" s="2" t="inlineStr">
        <is>
          <t>PINTA</t>
        </is>
      </c>
      <c r="B368" s="2" t="inlineStr">
        <is>
          <t>Risfactor Vanilla &amp; Cinnamon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688</v>
      </c>
      <c r="I368" s="5" t="n">
        <v>7.29</v>
      </c>
      <c r="J368" s="6" t="inlineStr">
        <is>
          <t>https://debiersalon.nl/products/pinta-risfactor-vanilla-cinnamon</t>
        </is>
      </c>
      <c r="K368" s="7" t="n">
        <v>41.6</v>
      </c>
      <c r="L368" s="5" t="n"/>
      <c r="M368" s="5" t="n"/>
      <c r="N368" s="5" t="n">
        <v>7.69</v>
      </c>
      <c r="O368" s="5" t="n">
        <v>7.95</v>
      </c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41.5</v>
      </c>
      <c r="L369" s="5" t="n"/>
      <c r="M369" s="5" t="n"/>
      <c r="N369" s="5" t="n"/>
      <c r="O369" s="5" t="n"/>
      <c r="P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41.5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577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41.4</v>
      </c>
      <c r="L371" s="5" t="n"/>
      <c r="M371" s="5" t="n"/>
      <c r="N371" s="5" t="n"/>
      <c r="O371" s="5" t="n">
        <v>15.95</v>
      </c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485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41.4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/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Si6lings (5e Baron collab)</t>
        </is>
      </c>
      <c r="C375" s="2" t="n"/>
      <c r="D375" s="2" t="inlineStr">
        <is>
          <t>Canada</t>
        </is>
      </c>
      <c r="E375" s="2" t="n">
        <v>6.6</v>
      </c>
      <c r="F375" s="2" t="inlineStr">
        <is>
          <t>IPA - New England / Hazy</t>
        </is>
      </c>
      <c r="G375" s="4" t="n">
        <v>4.07</v>
      </c>
      <c r="H375" s="2" t="n">
        <v>259</v>
      </c>
      <c r="I375" s="5" t="n">
        <v>9.99</v>
      </c>
      <c r="J375" s="6" t="inlineStr">
        <is>
          <t>https://debiersalon.nl/products/third-moon-brewing-company-si6lings-5e-baron-collab</t>
        </is>
      </c>
      <c r="K375" s="7" t="n">
        <v>41.2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/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1242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1138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41.1</v>
      </c>
      <c r="L377" s="5" t="n"/>
      <c r="M377" s="5" t="n"/>
      <c r="N377" s="5" t="n"/>
      <c r="O377" s="5" t="n"/>
      <c r="P377" s="5" t="n">
        <v>29.81</v>
      </c>
    </row>
    <row r="378">
      <c r="A378" s="2" t="inlineStr">
        <is>
          <t>Menno Olivier Brewing</t>
        </is>
      </c>
      <c r="B378" s="2" t="inlineStr">
        <is>
          <t>Paradox</t>
        </is>
      </c>
      <c r="C378" s="2" t="n"/>
      <c r="D378" s="2" t="inlineStr">
        <is>
          <t>Spanje</t>
        </is>
      </c>
      <c r="E378" s="2" t="n">
        <v>13</v>
      </c>
      <c r="F378" s="2" t="inlineStr">
        <is>
          <t>Sour - Traditional Gose</t>
        </is>
      </c>
      <c r="G378" s="4" t="n">
        <v>4.01</v>
      </c>
      <c r="H378" s="2" t="n">
        <v>174</v>
      </c>
      <c r="I378" s="5" t="n">
        <v>7.49</v>
      </c>
      <c r="J378" s="6" t="inlineStr">
        <is>
          <t>https://debiersalon.nl/products/menno-olivier-brewing-paradox</t>
        </is>
      </c>
      <c r="K378" s="7" t="n">
        <v>41.1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2304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20.22</v>
      </c>
    </row>
    <row r="381">
      <c r="A381" s="2" t="inlineStr">
        <is>
          <t>Brewlihan</t>
        </is>
      </c>
      <c r="B381" s="2" t="inlineStr">
        <is>
          <t>Sophomore Blend (2024)</t>
        </is>
      </c>
      <c r="C381" s="2" t="n"/>
      <c r="D381" s="2" t="inlineStr">
        <is>
          <t>USA</t>
        </is>
      </c>
      <c r="E381" s="2" t="n"/>
      <c r="F381" s="2" t="inlineStr">
        <is>
          <t>Mede</t>
        </is>
      </c>
      <c r="G381" s="4" t="n">
        <v>4.63</v>
      </c>
      <c r="H381" s="2" t="n">
        <v>498</v>
      </c>
      <c r="I381" s="5" t="n">
        <v>77.98999999999999</v>
      </c>
      <c r="J381" s="6" t="inlineStr">
        <is>
          <t>https://debiersalon.nl/products/brewlihan-sophomore-blend-2024</t>
        </is>
      </c>
      <c r="K381" s="7" t="n">
        <v>40.9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367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20.69</v>
      </c>
    </row>
    <row r="383">
      <c r="A383" s="2" t="inlineStr">
        <is>
          <t>Browar Monsters</t>
        </is>
      </c>
      <c r="B383" s="2" t="inlineStr">
        <is>
          <t>Notorious BLG</t>
        </is>
      </c>
      <c r="C383" s="2" t="n"/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4.06</v>
      </c>
      <c r="H383" s="2" t="n">
        <v>84</v>
      </c>
      <c r="I383" s="5" t="n">
        <v>8.69</v>
      </c>
      <c r="J383" s="6" t="inlineStr">
        <is>
          <t>https://debiersalon.nl/products/browar-monsters-notorious-blg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Goose Island Beer Co.</t>
        </is>
      </c>
      <c r="B384" s="2" t="inlineStr">
        <is>
          <t>Bourbon County Brand Double Barrel Stout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4.53</v>
      </c>
      <c r="H384" s="2" t="n">
        <v>4705</v>
      </c>
      <c r="I384" s="5" t="n">
        <v>39.49</v>
      </c>
      <c r="J384" s="6" t="inlineStr">
        <is>
          <t>https://debiersalon.nl/products/goose-island-beer-co-bourbon-county-brand-double-barrel-stout-2025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Devil You Know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205</v>
      </c>
      <c r="I385" s="5" t="n">
        <v>9.99</v>
      </c>
      <c r="J385" s="6" t="inlineStr">
        <is>
          <t>https://debiersalon.nl/products/counterpart-brewing-devil-you-know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962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Sir John Brewing Co.</t>
        </is>
      </c>
      <c r="B387" s="2" t="inlineStr">
        <is>
          <t>Rêves Électriques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4.05</v>
      </c>
      <c r="H387" s="2" t="n">
        <v>226</v>
      </c>
      <c r="I387" s="5" t="n">
        <v>9.49</v>
      </c>
      <c r="J387" s="6" t="inlineStr">
        <is>
          <t>https://debiersalon.nl/products/brasserie-sir-john-brewing-co-reves-electriques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179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563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28.64</v>
      </c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4.37</v>
      </c>
      <c r="H393" s="2" t="n">
        <v>136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40.2</v>
      </c>
      <c r="L393" s="5" t="n"/>
      <c r="M393" s="5" t="n"/>
      <c r="N393" s="5" t="n"/>
      <c r="O393" s="5" t="n"/>
      <c r="P393" s="5" t="n">
        <v>33.08</v>
      </c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351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40.2</v>
      </c>
      <c r="L394" s="5" t="n"/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/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912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23.38</v>
      </c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Pure Project Brewing</t>
        </is>
      </c>
      <c r="B398" s="2" t="inlineStr">
        <is>
          <t>Pure Fire (Firestone Walker collab)</t>
        </is>
      </c>
      <c r="C398" s="2" t="n"/>
      <c r="D398" s="2" t="inlineStr">
        <is>
          <t>USA</t>
        </is>
      </c>
      <c r="E398" s="2" t="n"/>
      <c r="F398" s="2" t="inlineStr">
        <is>
          <t>IPA - New England / Hazy</t>
        </is>
      </c>
      <c r="G398" s="4" t="n">
        <v>4.04</v>
      </c>
      <c r="H398" s="2" t="n">
        <v>564</v>
      </c>
      <c r="I398" s="5" t="n">
        <v>10.69</v>
      </c>
      <c r="J398" s="6" t="inlineStr">
        <is>
          <t>https://debiersalon.nl/products/pure-project-brewing-pure-fire-firestone-walker-collab</t>
        </is>
      </c>
      <c r="K398" s="7" t="n">
        <v>39.7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4.18</v>
      </c>
      <c r="H399" s="2" t="n">
        <v>232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39.5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1714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Mad Scientist</t>
        </is>
      </c>
      <c r="B402" s="2" t="inlineStr">
        <is>
          <t>Roasters Paradise Pampojilá - Guatemala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Stout - Imperial / Double Coffee</t>
        </is>
      </c>
      <c r="G402" s="4" t="n">
        <v>4.04</v>
      </c>
      <c r="H402" s="2" t="n">
        <v>263</v>
      </c>
      <c r="I402" s="5" t="n">
        <v>7.59</v>
      </c>
      <c r="J402" s="6" t="inlineStr">
        <is>
          <t>https://debiersalon.nl/products/mad-scientist-roasters-paradise-pampojila-guatemala</t>
        </is>
      </c>
      <c r="K402" s="7" t="n">
        <v>39.3</v>
      </c>
      <c r="L402" s="5" t="n"/>
      <c r="M402" s="5" t="n"/>
      <c r="N402" s="5" t="n">
        <v>8.1</v>
      </c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718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/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2229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AleSmith Brewing Company</t>
        </is>
      </c>
      <c r="B406" s="2" t="inlineStr">
        <is>
          <t>Barrel-Aged Speedway Stout: Monster’s Park Chocolate Espresso Edition (Modern Times collab)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12.49</v>
      </c>
      <c r="J406" s="6" t="inlineStr">
        <is>
          <t>https://debiersalon.nl/products/alesmith-brewing-company-barrel-aged-speedway-stout-monster-s-park-chocolate-espresso-edition-modern-times-collab</t>
        </is>
      </c>
      <c r="K406" s="7" t="n">
        <v>39</v>
      </c>
      <c r="L406" s="5" t="n"/>
      <c r="M406" s="5" t="n"/>
      <c r="N406" s="5" t="n"/>
      <c r="O406" s="5" t="n"/>
      <c r="P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4.13</v>
      </c>
      <c r="H407" s="2" t="n">
        <v>2007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39</v>
      </c>
      <c r="L407" s="5" t="n"/>
      <c r="M407" s="5" t="n"/>
      <c r="N407" s="5" t="n"/>
      <c r="O407" s="5" t="n"/>
      <c r="P407" s="5" t="n"/>
    </row>
    <row r="408">
      <c r="A408" s="2" t="inlineStr">
        <is>
          <t>Oriel Beer</t>
        </is>
      </c>
      <c r="B408" s="2" t="inlineStr">
        <is>
          <t>Oriel X Wicked Barrel See the Light ? #2 (Armagnac BA)</t>
        </is>
      </c>
      <c r="C408" s="2" t="n"/>
      <c r="D408" s="2" t="inlineStr">
        <is>
          <t>Roemenië</t>
        </is>
      </c>
      <c r="E408" s="2" t="n"/>
      <c r="F408" s="2" t="inlineStr">
        <is>
          <t>Stout</t>
        </is>
      </c>
      <c r="G408" s="4" t="n">
        <v>4.04</v>
      </c>
      <c r="H408" s="2" t="n">
        <v>507</v>
      </c>
      <c r="I408" s="5" t="n">
        <v>10.99</v>
      </c>
      <c r="J408" s="6" t="inlineStr">
        <is>
          <t>https://debiersalon.nl/products/oriel-beer-oriel-x-wicked-barrel-see-the-light-2-armagnac-ba</t>
        </is>
      </c>
      <c r="K408" s="7" t="n">
        <v>39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Stuck On S’more (2026)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Stout - Pastry</t>
        </is>
      </c>
      <c r="G409" s="4" t="n">
        <v>4.03</v>
      </c>
      <c r="H409" s="2" t="n">
        <v>183</v>
      </c>
      <c r="I409" s="5" t="n">
        <v>10.39</v>
      </c>
      <c r="J409" s="6" t="inlineStr">
        <is>
          <t>https://debiersalon.nl/products/fine-balance-brewing-stuck-on-s-more-2026</t>
        </is>
      </c>
      <c r="K409" s="7" t="n">
        <v>38.8</v>
      </c>
      <c r="L409" s="5" t="n"/>
      <c r="M409" s="5" t="n"/>
      <c r="N409" s="5" t="n"/>
      <c r="O409" s="5" t="n"/>
      <c r="P409" s="5" t="n">
        <v>13.2</v>
      </c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4.34</v>
      </c>
      <c r="H410" s="2" t="n">
        <v>150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38.7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462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38.6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4.06</v>
      </c>
      <c r="H412" s="2" t="n">
        <v>537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38.6</v>
      </c>
      <c r="L412" s="5" t="n"/>
      <c r="M412" s="5" t="n"/>
      <c r="N412" s="5" t="n"/>
      <c r="O412" s="5" t="n"/>
      <c r="P412" s="5" t="n">
        <v>12.85</v>
      </c>
    </row>
    <row r="413">
      <c r="A413" s="2" t="inlineStr">
        <is>
          <t>Bevog Brewery</t>
        </is>
      </c>
      <c r="B413" s="2" t="inlineStr">
        <is>
          <t>Aline 2025</t>
        </is>
      </c>
      <c r="C413" s="2" t="n"/>
      <c r="D413" s="2" t="inlineStr">
        <is>
          <t>Oostenrijk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389</v>
      </c>
      <c r="I413" s="5" t="n">
        <v>13.99</v>
      </c>
      <c r="J413" s="6" t="inlineStr">
        <is>
          <t>https://debiersalon.nl/products/bevog-brewery-aline-2025</t>
        </is>
      </c>
      <c r="K413" s="7" t="n">
        <v>38.4</v>
      </c>
      <c r="L413" s="5" t="n">
        <v>15.99</v>
      </c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/>
      <c r="D414" s="2" t="inlineStr">
        <is>
          <t>Canada</t>
        </is>
      </c>
      <c r="E414" s="2" t="n"/>
      <c r="F414" s="2" t="inlineStr">
        <is>
          <t>Stout</t>
        </is>
      </c>
      <c r="G414" s="4" t="n">
        <v>4.07</v>
      </c>
      <c r="H414" s="2" t="n">
        <v>226</v>
      </c>
      <c r="I414" s="5" t="n">
        <v>11.69</v>
      </c>
      <c r="J414" s="6" t="inlineStr">
        <is>
          <t>https://debiersalon.nl/products/le-ketch-ptit-tonneau-acerum</t>
        </is>
      </c>
      <c r="K414" s="7" t="n">
        <v>38.2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521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37.9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Transient Artisan Ales</t>
        </is>
      </c>
      <c r="B417" s="2" t="inlineStr">
        <is>
          <t>Catch These Paws (2023)</t>
        </is>
      </c>
      <c r="C417" s="2" t="n"/>
      <c r="D417" s="2" t="inlineStr">
        <is>
          <t>USA</t>
        </is>
      </c>
      <c r="E417" s="2" t="n"/>
      <c r="F417" s="2" t="inlineStr">
        <is>
          <t>Stout</t>
        </is>
      </c>
      <c r="G417" s="4" t="n">
        <v>4.2</v>
      </c>
      <c r="H417" s="2" t="n">
        <v>252</v>
      </c>
      <c r="I417" s="5" t="n">
        <v>16.99</v>
      </c>
      <c r="J417" s="6" t="inlineStr">
        <is>
          <t>https://debiersalon.nl/products/transient-artisan-ales-catch-these-paws-2023</t>
        </is>
      </c>
      <c r="K417" s="7" t="n">
        <v>37.4</v>
      </c>
      <c r="L417" s="5" t="n"/>
      <c r="M417" s="5" t="n"/>
      <c r="N417" s="5" t="n"/>
      <c r="O417" s="5" t="n"/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947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37.2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484</v>
      </c>
      <c r="I419" s="5" t="n">
        <v>11.49</v>
      </c>
      <c r="J419" s="6" t="inlineStr">
        <is>
          <t>https://debiersalon.nl/products/timber-ales-blended-fields</t>
        </is>
      </c>
      <c r="K419" s="7" t="n">
        <v>37.2</v>
      </c>
      <c r="L419" s="5" t="n"/>
      <c r="M419" s="5" t="n"/>
      <c r="N419" s="5" t="n"/>
      <c r="O419" s="5" t="n"/>
      <c r="P419" s="5" t="n">
        <v>14.02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273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15.78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176</v>
      </c>
      <c r="I423" s="5" t="n">
        <v>11.49</v>
      </c>
      <c r="J423" s="6" t="inlineStr">
        <is>
          <t>https://debiersalon.nl/products/bad-bones-pike-river</t>
        </is>
      </c>
      <c r="K423" s="7" t="n">
        <v>36.9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36.9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/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215</v>
      </c>
      <c r="I425" s="5" t="n">
        <v>12.89</v>
      </c>
      <c r="J425" s="6" t="inlineStr">
        <is>
          <t>https://debiersalon.nl/products/third-moon-brewing-company-coconut-each-beast-a-god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91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36.6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/>
      <c r="F428" s="2" t="inlineStr">
        <is>
          <t>Stout - Imperial / Double</t>
        </is>
      </c>
      <c r="G428" s="4" t="n">
        <v>4.52</v>
      </c>
      <c r="H428" s="2" t="n">
        <v>459</v>
      </c>
      <c r="I428" s="5" t="n">
        <v>32.49</v>
      </c>
      <c r="J428" s="6" t="inlineStr">
        <is>
          <t>https://debiersalon.nl/products/salikatt-black-silk</t>
        </is>
      </c>
      <c r="K428" s="7" t="n">
        <v>36.1</v>
      </c>
      <c r="L428" s="5" t="n">
        <v>36.99</v>
      </c>
      <c r="M428" s="5" t="n"/>
      <c r="N428" s="5" t="n"/>
      <c r="O428" s="5" t="n">
        <v>31.95</v>
      </c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472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Junie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4.14</v>
      </c>
      <c r="H433" s="2" t="n">
        <v>195</v>
      </c>
      <c r="I433" s="5" t="n">
        <v>15.99</v>
      </c>
      <c r="J433" s="6" t="inlineStr">
        <is>
          <t>https://debiersalon.nl/products/transient-artisan-ales-junie-2023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/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4.52</v>
      </c>
      <c r="H434" s="2" t="n">
        <v>184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34.5</v>
      </c>
      <c r="L434" s="5" t="n"/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/>
      <c r="F435" s="2" t="inlineStr">
        <is>
          <t>Stout - Imperial / Double</t>
        </is>
      </c>
      <c r="G435" s="2" t="n"/>
      <c r="H435" s="2" t="n">
        <v>8</v>
      </c>
      <c r="I435" s="5" t="n">
        <v>18.99</v>
      </c>
      <c r="J435" s="6" t="inlineStr">
        <is>
          <t>https://debiersalon.nl/products/bereta-brewing-co-chasm</t>
        </is>
      </c>
      <c r="K435" s="7" t="n">
        <v>34.4</v>
      </c>
      <c r="L435" s="5" t="n">
        <v>19.99</v>
      </c>
      <c r="M435" s="5" t="n"/>
      <c r="N435" s="5" t="n">
        <v>21</v>
      </c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4.23</v>
      </c>
      <c r="H437" s="2" t="n">
        <v>360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33.8</v>
      </c>
      <c r="L437" s="5" t="n"/>
      <c r="M437" s="5" t="n"/>
      <c r="N437" s="5" t="n"/>
      <c r="O437" s="5" t="n"/>
      <c r="P437" s="5" t="n">
        <v>81.84999999999999</v>
      </c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4.14</v>
      </c>
      <c r="H438" s="2" t="n">
        <v>109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33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4.55</v>
      </c>
      <c r="H439" s="2" t="n">
        <v>28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33</v>
      </c>
      <c r="L439" s="5" t="n"/>
      <c r="M439" s="5" t="n"/>
      <c r="N439" s="5" t="n"/>
      <c r="O439" s="5" t="n">
        <v>47.5</v>
      </c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/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856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626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30.8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4.47</v>
      </c>
      <c r="H444" s="2" t="n">
        <v>83</v>
      </c>
      <c r="I444" s="5" t="n">
        <v>48.99</v>
      </c>
      <c r="J444" s="6" t="inlineStr">
        <is>
          <t>https://debiersalon.nl/products/schramm-s-mead-black-agnes-batch-17</t>
        </is>
      </c>
      <c r="K444" s="7" t="n">
        <v>30.2</v>
      </c>
      <c r="L444" s="5" t="n"/>
      <c r="M444" s="5" t="n"/>
      <c r="N444" s="5" t="n"/>
      <c r="O444" s="5" t="n">
        <v>44.95</v>
      </c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861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34.25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4.19</v>
      </c>
      <c r="H447" s="2" t="n">
        <v>158</v>
      </c>
      <c r="I447" s="5" t="n">
        <v>22.99</v>
      </c>
      <c r="J447" s="6" t="inlineStr">
        <is>
          <t>https://debiersalon.nl/products/equilibrium-brewery-sir-isaac-fig-newton</t>
        </is>
      </c>
      <c r="K447" s="7" t="n">
        <v>30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33.32</v>
      </c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595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29.6</v>
      </c>
      <c r="L449" s="5" t="n"/>
      <c r="M449" s="5" t="n"/>
      <c r="N449" s="5" t="n"/>
      <c r="O449" s="5" t="n">
        <v>23.5</v>
      </c>
      <c r="P449" s="5" t="n">
        <v>37.99</v>
      </c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4.41</v>
      </c>
      <c r="H450" s="2" t="n">
        <v>371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29.3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1518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4.42</v>
      </c>
      <c r="H453" s="2" t="n">
        <v>194</v>
      </c>
      <c r="I453" s="5" t="n">
        <v>22.99</v>
      </c>
      <c r="J453" s="6" t="inlineStr">
        <is>
          <t>https://debiersalon.nl/products/jackie-o-s-brewery-barlow-2026</t>
        </is>
      </c>
      <c r="K453" s="7" t="n">
        <v>28.8</v>
      </c>
      <c r="L453" s="5" t="n">
        <v>23.99</v>
      </c>
      <c r="M453" s="5" t="n"/>
      <c r="N453" s="5" t="n"/>
      <c r="O453" s="5" t="n"/>
      <c r="P453" s="5" t="n">
        <v>32.15</v>
      </c>
    </row>
    <row r="454">
      <c r="A454" s="2" t="inlineStr">
        <is>
          <t>Central Waters Brewing Company</t>
        </is>
      </c>
      <c r="B454" s="2" t="inlineStr">
        <is>
          <t>Twenty Seven (XXVII)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1962</v>
      </c>
      <c r="I454" s="5" t="n">
        <v>43.99</v>
      </c>
      <c r="J454" s="6" t="inlineStr">
        <is>
          <t>https://debiersalon.nl/products/central-waters-brewing-company-twenty-seven-xxvii</t>
        </is>
      </c>
      <c r="K454" s="7" t="n">
        <v>28.8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605</v>
      </c>
      <c r="I455" s="5" t="n">
        <v>39.99</v>
      </c>
      <c r="J455" s="6" t="inlineStr">
        <is>
          <t>https://debiersalon.nl/products/fremont-brewing-barrel-aged-dark-star-2025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2225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>
        <v>31.95</v>
      </c>
      <c r="P456" s="5" t="n">
        <v>34.25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280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139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27.6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4931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/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2331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2024</t>
        </is>
      </c>
      <c r="C462" s="2" t="n"/>
      <c r="D462" s="2" t="inlineStr">
        <is>
          <t>Polen</t>
        </is>
      </c>
      <c r="E462" s="2" t="n"/>
      <c r="F462" s="2" t="inlineStr">
        <is>
          <t>Mead - Melomel</t>
        </is>
      </c>
      <c r="G462" s="4" t="n">
        <v>4.39</v>
      </c>
      <c r="H462" s="2" t="n">
        <v>194</v>
      </c>
      <c r="I462" s="5" t="n">
        <v>34.49</v>
      </c>
      <c r="J462" s="6" t="inlineStr">
        <is>
          <t>https://debiersalon.nl/products/quantum-satis-quantum-satis-2024</t>
        </is>
      </c>
      <c r="K462" s="7" t="n">
        <v>27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XX Anniversary Blend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4.36</v>
      </c>
      <c r="H463" s="2" t="n">
        <v>477</v>
      </c>
      <c r="I463" s="5" t="n">
        <v>24.49</v>
      </c>
      <c r="J463" s="6" t="inlineStr">
        <is>
          <t>https://debiersalon.nl/products/jackie-o-s-brewery-xx-anniversary-blend</t>
        </is>
      </c>
      <c r="K463" s="7" t="n">
        <v>26.9</v>
      </c>
      <c r="L463" s="5" t="n"/>
      <c r="M463" s="5" t="n"/>
      <c r="N463" s="5" t="n"/>
      <c r="O463" s="5" t="n"/>
      <c r="P463" s="5" t="n"/>
    </row>
    <row r="464">
      <c r="A464" s="2" t="inlineStr">
        <is>
          <t>Brujos Brewing</t>
        </is>
      </c>
      <c r="B464" s="2" t="inlineStr">
        <is>
          <t>Wraiths</t>
        </is>
      </c>
      <c r="C464" s="2" t="n"/>
      <c r="D464" s="2" t="inlineStr">
        <is>
          <t>USA</t>
        </is>
      </c>
      <c r="E464" s="2" t="n"/>
      <c r="F464" s="2" t="inlineStr">
        <is>
          <t>IPA - New England / Hazy</t>
        </is>
      </c>
      <c r="G464" s="4" t="n">
        <v>4.33</v>
      </c>
      <c r="H464" s="2" t="n">
        <v>1285</v>
      </c>
      <c r="I464" s="5" t="n">
        <v>21.49</v>
      </c>
      <c r="J464" s="6" t="inlineStr">
        <is>
          <t>https://debiersalon.nl/products/brujos-brewing-wraiths</t>
        </is>
      </c>
      <c r="K464" s="7" t="n">
        <v>26.9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 Milk</t>
        </is>
      </c>
      <c r="G465" s="4" t="n">
        <v>4.37</v>
      </c>
      <c r="H465" s="2" t="n">
        <v>314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4.35</v>
      </c>
      <c r="H466" s="2" t="n">
        <v>620</v>
      </c>
      <c r="I466" s="5" t="n">
        <v>47.75</v>
      </c>
      <c r="J466" s="6" t="inlineStr">
        <is>
          <t>https://debiersalon.nl/products/pips-meadery-the-turn-tgaba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33.32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25.4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148</v>
      </c>
      <c r="I470" s="5" t="n">
        <v>32.99</v>
      </c>
      <c r="J470" s="6" t="inlineStr">
        <is>
          <t>https://debiersalon.nl/products/the-bruery-we-all-scream-2025</t>
        </is>
      </c>
      <c r="K470" s="7" t="n">
        <v>25.4</v>
      </c>
      <c r="L470" s="5" t="n"/>
      <c r="M470" s="5" t="n"/>
      <c r="N470" s="5" t="n"/>
      <c r="O470" s="5" t="n"/>
      <c r="P470" s="5" t="n">
        <v>34.25</v>
      </c>
    </row>
    <row r="471">
      <c r="A471" s="2" t="inlineStr">
        <is>
          <t>Quantum Satis</t>
        </is>
      </c>
      <c r="B471" s="2" t="inlineStr">
        <is>
          <t>Thin Red Line 5</t>
        </is>
      </c>
      <c r="C471" s="2" t="n"/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140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29.22</v>
      </c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50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25.2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1367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</v>
      </c>
      <c r="H476" s="2" t="n">
        <v>1215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201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24.8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4.34</v>
      </c>
      <c r="H478" s="2" t="n">
        <v>265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24.7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1259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42.44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/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216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23.95</v>
      </c>
      <c r="P481" s="5" t="n">
        <v>35.07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/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315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67.45999999999999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22.6</v>
      </c>
      <c r="L486" s="5" t="n"/>
      <c r="M486" s="5" t="n"/>
      <c r="N486" s="5" t="n"/>
      <c r="O486" s="5" t="n"/>
      <c r="P486" s="5" t="n">
        <v>42.44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67.45999999999999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232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n">
        <v>47.3</v>
      </c>
      <c r="D497" s="2" t="inlineStr">
        <is>
          <t>USA</t>
        </is>
      </c>
      <c r="E497" s="2" t="n"/>
      <c r="F497" s="2" t="inlineStr">
        <is>
          <t>IPA - Imperial / Double New England / Hazy</t>
        </is>
      </c>
      <c r="G497" s="4" t="n">
        <v>4.23</v>
      </c>
      <c r="H497" s="2" t="n">
        <v>943</v>
      </c>
      <c r="I497" s="5" t="n">
        <v>20.99</v>
      </c>
      <c r="J497" s="6" t="inlineStr">
        <is>
          <t>https://debiersalon.nl/products/deep-fried-beers-supersonic-bing-bong</t>
        </is>
      </c>
      <c r="K497" s="7" t="n">
        <v>20.5</v>
      </c>
      <c r="L497" s="5" t="n"/>
      <c r="M497" s="5" t="n"/>
      <c r="N497" s="5" t="n"/>
      <c r="O497" s="5" t="n">
        <v>18.5</v>
      </c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</v>
      </c>
      <c r="H500" s="2" t="n">
        <v>731</v>
      </c>
      <c r="I500" s="5" t="n">
        <v>42.99</v>
      </c>
      <c r="J500" s="6" t="inlineStr">
        <is>
          <t>https://debiersalon.nl/products/cycle-brewing-monday-2024</t>
        </is>
      </c>
      <c r="K500" s="7" t="n">
        <v>18.3</v>
      </c>
      <c r="L500" s="5" t="n"/>
      <c r="M500" s="5" t="n"/>
      <c r="N500" s="5" t="n"/>
      <c r="O500" s="5" t="n"/>
      <c r="P500" s="5" t="n">
        <v>58.46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266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18.3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349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18.1</v>
      </c>
      <c r="L502" s="5" t="n"/>
      <c r="M502" s="5" t="n"/>
      <c r="N502" s="5" t="n"/>
      <c r="O502" s="5" t="n">
        <v>22.5</v>
      </c>
      <c r="P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453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30.98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300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144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17.8</v>
      </c>
      <c r="L505" s="5" t="n"/>
      <c r="M505" s="5" t="n"/>
      <c r="N505" s="5" t="n"/>
      <c r="O505" s="5" t="n"/>
      <c r="P505" s="5" t="n">
        <v>30.74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589</v>
      </c>
      <c r="I506" s="5" t="n">
        <v>42.99</v>
      </c>
      <c r="J506" s="6" t="inlineStr">
        <is>
          <t>https://debiersalon.nl/products/cycle-brewing-saturday-2024</t>
        </is>
      </c>
      <c r="K506" s="7" t="n">
        <v>17.3</v>
      </c>
      <c r="L506" s="5" t="n"/>
      <c r="M506" s="5" t="n"/>
      <c r="N506" s="5" t="n"/>
      <c r="O506" s="5" t="n">
        <v>42.5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17.2</v>
      </c>
      <c r="L507" s="5" t="n"/>
      <c r="M507" s="5" t="n"/>
      <c r="N507" s="5" t="n"/>
      <c r="O507" s="5" t="n"/>
      <c r="P507" s="5" t="n">
        <v>42.91</v>
      </c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104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17.2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533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17.1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/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128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4.23</v>
      </c>
      <c r="H512" s="2" t="n">
        <v>100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16.5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294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16.1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231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15.7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4.21</v>
      </c>
      <c r="H515" s="2" t="n">
        <v>89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15.2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4.14</v>
      </c>
      <c r="H516" s="2" t="n">
        <v>722</v>
      </c>
      <c r="I516" s="5" t="n">
        <v>37.99</v>
      </c>
      <c r="J516" s="6" t="inlineStr">
        <is>
          <t>https://debiersalon.nl/products/revolution-brewing-sur-lie</t>
        </is>
      </c>
      <c r="K516" s="7" t="n">
        <v>14.8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199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14.2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58.46</v>
      </c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13.5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12.8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4.18</v>
      </c>
      <c r="H521" s="2" t="n">
        <v>46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12.2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/>
      <c r="D522" s="2" t="inlineStr">
        <is>
          <t>Polen</t>
        </is>
      </c>
      <c r="E522" s="2" t="n"/>
      <c r="F522" s="2" t="inlineStr">
        <is>
          <t>Mead - Cyser</t>
        </is>
      </c>
      <c r="G522" s="4" t="n">
        <v>4.13</v>
      </c>
      <c r="H522" s="2" t="n">
        <v>132</v>
      </c>
      <c r="I522" s="5" t="n">
        <v>29.99</v>
      </c>
      <c r="J522" s="6" t="inlineStr">
        <is>
          <t>https://debiersalon.nl/products/quantum-satis-useless-warning</t>
        </is>
      </c>
      <c r="K522" s="7" t="n">
        <v>11.2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4.13</v>
      </c>
      <c r="H523" s="2" t="n">
        <v>124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11.1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De Biersalon</t>
        </is>
      </c>
      <c r="B524" s="2" t="inlineStr">
        <is>
          <t>IPA-Starter Surprise Box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35</v>
      </c>
      <c r="J524" s="6" t="inlineStr">
        <is>
          <t>https://debiersalon.nl/products/ipa-starter-surprise-box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526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8.4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4.06</v>
      </c>
      <c r="H529" s="2" t="n">
        <v>262</v>
      </c>
      <c r="I529" s="5" t="n">
        <v>28.99</v>
      </c>
      <c r="J529" s="6" t="inlineStr">
        <is>
          <t>https://debiersalon.nl/products/brouwerij-kees-bottle-brew-6</t>
        </is>
      </c>
      <c r="K529" s="7" t="n">
        <v>8.300000000000001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4.9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4.4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88.59999999999999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487</v>
      </c>
      <c r="H4" s="5" t="n">
        <v>5.89</v>
      </c>
      <c r="I4" s="6" t="inlineStr">
        <is>
          <t>https://www.bierloods22.nl/nl/muza-brewing-co-endorphine.html</t>
        </is>
      </c>
      <c r="J4" s="7" t="n">
        <v>86.8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2481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1326</v>
      </c>
      <c r="H8" s="5" t="n">
        <v>11.99</v>
      </c>
      <c r="I8" s="6" t="inlineStr">
        <is>
          <t>https://www.bierloods22.nl/nl/messorem-temporalis-0056.html</t>
        </is>
      </c>
      <c r="J8" s="7" t="n">
        <v>75.90000000000001</v>
      </c>
      <c r="K8" s="5" t="n"/>
      <c r="L8" s="5" t="n"/>
      <c r="M8" s="5" t="n"/>
      <c r="N8" s="5" t="n">
        <v>11.75</v>
      </c>
      <c r="O8" s="5" t="n">
        <v>16.71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n"/>
      <c r="E10" s="2" t="inlineStr">
        <is>
          <t>IPA - Quadruple</t>
        </is>
      </c>
      <c r="F10" s="4" t="n">
        <v>4.39</v>
      </c>
      <c r="G10" s="2" t="n">
        <v>366</v>
      </c>
      <c r="H10" s="5" t="n">
        <v>13.79</v>
      </c>
      <c r="I10" s="6" t="inlineStr">
        <is>
          <t>https://www.bierloods22.nl/nl/brasserie-du-bas-canada-cassiopee.html</t>
        </is>
      </c>
      <c r="J10" s="7" t="n">
        <v>70.90000000000001</v>
      </c>
      <c r="K10" s="5" t="n">
        <v>12.99</v>
      </c>
      <c r="L10" s="5" t="n"/>
      <c r="M10" s="5" t="n"/>
      <c r="N10" s="5" t="n">
        <v>12.75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241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70.5</v>
      </c>
      <c r="K11" s="5" t="n">
        <v>5.39</v>
      </c>
      <c r="L11" s="5" t="n"/>
      <c r="M11" s="5" t="n"/>
      <c r="N11" s="5" t="n">
        <v>6.75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1137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70.5</v>
      </c>
      <c r="K12" s="5" t="n"/>
      <c r="L12" s="5" t="n"/>
      <c r="M12" s="5" t="n">
        <v>14.69</v>
      </c>
      <c r="N12" s="5" t="n">
        <v>14</v>
      </c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326</v>
      </c>
      <c r="H13" s="5" t="n">
        <v>7.39</v>
      </c>
      <c r="I13" s="6" t="inlineStr">
        <is>
          <t>https://www.bierloods22.nl/nl/sho-brewery-iiio-abuelita.html</t>
        </is>
      </c>
      <c r="J13" s="7" t="n">
        <v>70.2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240</v>
      </c>
      <c r="H14" s="5" t="n">
        <v>5.89</v>
      </c>
      <c r="I14" s="6" t="inlineStr">
        <is>
          <t>https://www.bierloods22.nl/nl/muza-brewing-co-tfs-coconut-banana-pineapple.html</t>
        </is>
      </c>
      <c r="J14" s="7" t="n">
        <v>70.09999999999999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941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69.5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19121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339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533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67.90000000000001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Seven Island Brewery</t>
        </is>
      </c>
      <c r="B20" s="2" t="inlineStr">
        <is>
          <t>Coastal Dominion</t>
        </is>
      </c>
      <c r="C20" s="2" t="n"/>
      <c r="D20" s="2" t="n"/>
      <c r="E20" s="2" t="inlineStr">
        <is>
          <t>IPA</t>
        </is>
      </c>
      <c r="F20" s="4" t="n">
        <v>4.42</v>
      </c>
      <c r="G20" s="2" t="n"/>
      <c r="H20" s="5" t="n">
        <v>7.59</v>
      </c>
      <c r="I20" s="6" t="inlineStr">
        <is>
          <t>https://www.bierloods22.nl/nl/seven-island-brewery-coastal-dominion.html</t>
        </is>
      </c>
      <c r="J20" s="7" t="n">
        <v>67.8</v>
      </c>
      <c r="K20" s="5" t="n"/>
      <c r="L20" s="5" t="n"/>
      <c r="M20" s="5" t="n"/>
      <c r="N20" s="5" t="n"/>
      <c r="O20" s="5" t="n"/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4.22</v>
      </c>
      <c r="G21" s="2" t="n">
        <v>197</v>
      </c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67.3</v>
      </c>
      <c r="K21" s="5" t="n">
        <v>7.39</v>
      </c>
      <c r="L21" s="5" t="n"/>
      <c r="M21" s="5" t="n"/>
      <c r="N21" s="5" t="n">
        <v>8.25</v>
      </c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493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67.3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137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99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65.09999999999999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742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718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63.6</v>
      </c>
      <c r="K26" s="5" t="n">
        <v>12.79</v>
      </c>
      <c r="L26" s="5" t="n"/>
      <c r="M26" s="5" t="n"/>
      <c r="N26" s="5" t="n"/>
      <c r="O26" s="5" t="n">
        <v>12.85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/>
      <c r="D30" s="2" t="n"/>
      <c r="E30" s="2" t="inlineStr">
        <is>
          <t>Stout - Imperial / Double Pastry</t>
        </is>
      </c>
      <c r="F30" s="4" t="n">
        <v>4.29</v>
      </c>
      <c r="G30" s="2" t="n">
        <v>2399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3" t="inlineStr">
        <is>
          <t>The Goggles Do Nothing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4.08</v>
      </c>
      <c r="G31" s="2" t="n">
        <v>359</v>
      </c>
      <c r="H31" s="5" t="n">
        <v>7.99</v>
      </c>
      <c r="I31" s="6" t="inlineStr">
        <is>
          <t>https://www.bierloods22.nl/nl/pentrich-brewing-co-the-goggles-do-nothing.html</t>
        </is>
      </c>
      <c r="J31" s="7" t="n">
        <v>60.6</v>
      </c>
      <c r="K31" s="5" t="n">
        <v>7.39</v>
      </c>
      <c r="L31" s="5" t="n"/>
      <c r="M31" s="5" t="n"/>
      <c r="N31" s="5" t="n">
        <v>8.25</v>
      </c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1516</v>
      </c>
      <c r="H35" s="5" t="n">
        <v>7.49</v>
      </c>
      <c r="I35" s="6" t="inlineStr">
        <is>
          <t>https://www.bierloods22.nl/nl/salikatt-clouds-of-citrus.html</t>
        </is>
      </c>
      <c r="J35" s="7" t="n">
        <v>56.6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825</v>
      </c>
      <c r="H36" s="5" t="n">
        <v>8.99</v>
      </c>
      <c r="I36" s="6" t="inlineStr">
        <is>
          <t>https://www.bierloods22.nl/nl/elmeleven-cosmosis-pulp.html</t>
        </is>
      </c>
      <c r="J36" s="7" t="n">
        <v>54.8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449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350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401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12.85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/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12.03</v>
      </c>
    </row>
    <row r="64">
      <c r="A64" s="2" t="inlineStr">
        <is>
          <t>Arpus Brewing Co. Ārpus Brewing Co.</t>
        </is>
      </c>
      <c r="B64" s="2" t="inlineStr">
        <is>
          <t>Grape X Red Currant X Strawberry X Peanut Butter Fruited Gose</t>
        </is>
      </c>
      <c r="C64" s="2" t="n"/>
      <c r="D64" s="2" t="n"/>
      <c r="E64" s="2" t="inlineStr">
        <is>
          <t>Sour - Fruited Gose</t>
        </is>
      </c>
      <c r="F64" s="2" t="n"/>
      <c r="G64" s="2" t="n"/>
      <c r="H64" s="5" t="n">
        <v>6.29</v>
      </c>
      <c r="I64" s="6" t="inlineStr">
        <is>
          <t>https://www.bierloods22.nl/nl/arpus-brewing-co-grape-x-red-currant-x-strawberry.html</t>
        </is>
      </c>
      <c r="J64" s="7" t="n">
        <v>49.1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Terpene</t>
        </is>
      </c>
      <c r="C65" s="2" t="n"/>
      <c r="D65" s="2" t="n"/>
      <c r="E65" s="2" t="inlineStr">
        <is>
          <t>IPA - Imperial / Double New England / Hazy</t>
        </is>
      </c>
      <c r="F65" s="4" t="n">
        <v>4.18</v>
      </c>
      <c r="G65" s="2" t="n">
        <v>79</v>
      </c>
      <c r="H65" s="5" t="n">
        <v>8.19</v>
      </c>
      <c r="I65" s="6" t="inlineStr">
        <is>
          <t>https://www.bierloods22.nl/nl/soma-beer-terpene.html</t>
        </is>
      </c>
      <c r="J65" s="7" t="n">
        <v>48.5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2" t="inlineStr">
        <is>
          <t>Hydra | Pomegranate + Blueberry + Raspberry</t>
        </is>
      </c>
      <c r="C66" s="2" t="n">
        <v>47.3</v>
      </c>
      <c r="D66" s="2" t="n"/>
      <c r="E66" s="2" t="inlineStr">
        <is>
          <t>Sour</t>
        </is>
      </c>
      <c r="F66" s="4" t="n">
        <v>4.43</v>
      </c>
      <c r="G66" s="2" t="n"/>
      <c r="H66" s="5" t="n">
        <v>13.39</v>
      </c>
      <c r="I66" s="6" t="inlineStr">
        <is>
          <t>https://www.bierloods22.nl/nl/mortalis-brewing-company-hydra-pomegranate-blueber.html</t>
        </is>
      </c>
      <c r="J66" s="7" t="n">
        <v>48.4</v>
      </c>
      <c r="K66" s="5" t="n"/>
      <c r="L66" s="5" t="n"/>
      <c r="M66" s="5" t="n"/>
      <c r="N66" s="5" t="n"/>
      <c r="O66" s="5" t="n">
        <v>14.02</v>
      </c>
    </row>
    <row r="67">
      <c r="A67" s="2" t="inlineStr">
        <is>
          <t>Rock City Brewing</t>
        </is>
      </c>
      <c r="B67" s="2" t="inlineStr">
        <is>
          <t>Whaka Nui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https://www.bierloods22.nl/nl/rock-city-brewing-whaka-nui.html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FrauGruber Brewing</t>
        </is>
      </c>
      <c r="B68" s="2" t="inlineStr">
        <is>
          <t>Chicken Wings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6.89</v>
      </c>
      <c r="I68" s="6" t="inlineStr">
        <is>
          <t>https://www.bierloods22.nl/nl/fraugruber-brewing-chicken-wings.html</t>
        </is>
      </c>
      <c r="J68" s="7" t="n">
        <v>48.1</v>
      </c>
      <c r="K68" s="5" t="n"/>
      <c r="L68" s="5" t="n"/>
      <c r="M68" s="5" t="n"/>
      <c r="N68" s="5" t="n"/>
      <c r="O68" s="5" t="n"/>
    </row>
    <row r="69">
      <c r="A69" s="2" t="inlineStr">
        <is>
          <t>Tempest Brewing Co.</t>
        </is>
      </c>
      <c r="B69" s="2" t="inlineStr">
        <is>
          <t>Three Hills</t>
        </is>
      </c>
      <c r="C69" s="2" t="n"/>
      <c r="D69" s="2" t="n"/>
      <c r="E69" s="2" t="inlineStr">
        <is>
          <t>Stout - Imperial / Double</t>
        </is>
      </c>
      <c r="F69" s="4" t="n">
        <v>4.17</v>
      </c>
      <c r="G69" s="2" t="n">
        <v>339</v>
      </c>
      <c r="H69" s="5" t="n">
        <v>9.9</v>
      </c>
      <c r="I69" s="6" t="inlineStr">
        <is>
          <t>https://www.bierloods22.nl/nl/tempest-brewing-co-three-hills.html</t>
        </is>
      </c>
      <c r="J69" s="7" t="n">
        <v>47.7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Brouwerij LOST</t>
        </is>
      </c>
      <c r="B71" s="2" t="inlineStr">
        <is>
          <t>Deux Deux</t>
        </is>
      </c>
      <c r="C71" s="2" t="n"/>
      <c r="D71" s="2" t="n"/>
      <c r="E71" s="2" t="inlineStr">
        <is>
          <t>IPA - Imperial / Double New England / Hazy</t>
        </is>
      </c>
      <c r="F71" s="4" t="n">
        <v>4.07</v>
      </c>
      <c r="G71" s="2" t="n">
        <v>488</v>
      </c>
      <c r="H71" s="5" t="n">
        <v>6.79</v>
      </c>
      <c r="I71" s="6" t="inlineStr">
        <is>
          <t>https://www.bierloods22.nl/nl/brouwerij-lost-deux-deux.html</t>
        </is>
      </c>
      <c r="J71" s="7" t="n">
        <v>47.5</v>
      </c>
      <c r="K71" s="5" t="n">
        <v>6.19</v>
      </c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Distortion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12.79</v>
      </c>
      <c r="I72" s="6" t="inlineStr">
        <is>
          <t>https://www.bierloods22.nl/nl/azvex-brewing-company-distortion.html</t>
        </is>
      </c>
      <c r="J72" s="7" t="n">
        <v>47.3</v>
      </c>
      <c r="K72" s="5" t="n"/>
      <c r="L72" s="5" t="n"/>
      <c r="M72" s="5" t="n"/>
      <c r="N72" s="5" t="n"/>
      <c r="O72" s="5" t="n"/>
    </row>
    <row r="73">
      <c r="A73" s="2" t="inlineStr">
        <is>
          <t>White Dog Brewery</t>
        </is>
      </c>
      <c r="B73" s="2" t="inlineStr">
        <is>
          <t>Basically Juice (v2)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7.49</v>
      </c>
      <c r="I73" s="6" t="inlineStr">
        <is>
          <t>https://www.bierloods22.nl/nl/white-dog-brewery-basically-juice-v2.html</t>
        </is>
      </c>
      <c r="J73" s="7" t="n">
        <v>47.2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</t>
        </is>
      </c>
      <c r="B74" s="2" t="inlineStr">
        <is>
          <t>Nessi (Little Giants)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7.5</v>
      </c>
      <c r="I74" s="6" t="inlineStr">
        <is>
          <t>https://www.bierloods22.nl/nl/rock-city-brewing-nessi-little-giants.html</t>
        </is>
      </c>
      <c r="J74" s="7" t="n">
        <v>47.1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Fractal</t>
        </is>
      </c>
      <c r="C75" s="2" t="n"/>
      <c r="D75" s="2" t="n"/>
      <c r="E75" s="2" t="inlineStr">
        <is>
          <t>IPA - New England / Hazy</t>
        </is>
      </c>
      <c r="F75" s="4" t="n">
        <v>4.08</v>
      </c>
      <c r="G75" s="2" t="n">
        <v>457</v>
      </c>
      <c r="H75" s="5" t="n">
        <v>7.59</v>
      </c>
      <c r="I75" s="6" t="inlineStr">
        <is>
          <t>https://www.bierloods22.nl/nl/soma-beer-fractal.html</t>
        </is>
      </c>
      <c r="J75" s="7" t="n">
        <v>46.7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46.7</v>
      </c>
      <c r="K76" s="5" t="n"/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46.4</v>
      </c>
      <c r="K77" s="5" t="n"/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Raspberry Vanilla Barberry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https://www.bierloods22.nl/nl/sho-brewery-iiio-raspberry-vanilla-barberry.html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Pühaste Brewery</t>
        </is>
      </c>
      <c r="B80" s="2" t="inlineStr">
        <is>
          <t>Moros -Cognac/ Whisky/ Islay BA (Silver Series)</t>
        </is>
      </c>
      <c r="C80" s="2" t="n"/>
      <c r="D80" s="2" t="n"/>
      <c r="E80" s="2" t="inlineStr">
        <is>
          <t>Stout - Imperial / Double</t>
        </is>
      </c>
      <c r="F80" s="4" t="n">
        <v>4.13</v>
      </c>
      <c r="G80" s="2" t="n">
        <v>455</v>
      </c>
      <c r="H80" s="5" t="n">
        <v>9.99</v>
      </c>
      <c r="I80" s="6" t="inlineStr">
        <is>
          <t>https://www.bierloods22.nl/nl/puehaste-brewery-moros-cognac-whisky-islay-ba-silv.html</t>
        </is>
      </c>
      <c r="J80" s="7" t="n">
        <v>45.7</v>
      </c>
      <c r="K80" s="5" t="n">
        <v>9.99</v>
      </c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Locals Only Brewing Co.</t>
        </is>
      </c>
      <c r="B82" s="2" t="inlineStr">
        <is>
          <t>Joker Smoker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7.89</v>
      </c>
      <c r="I82" s="6" t="inlineStr">
        <is>
          <t>https://www.bierloods22.nl/nl/locals-only-brewing-co-joker-smoker.html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Game Over Brewing Co.</t>
        </is>
      </c>
      <c r="B84" s="2" t="inlineStr">
        <is>
          <t>Blackbeard's Ghost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8.99</v>
      </c>
      <c r="I84" s="6" t="inlineStr">
        <is>
          <t>https://www.bierloods22.nl/nl/game-over-brewing-co-blackbeards-ghost.html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Hoppy People</t>
        </is>
      </c>
      <c r="B85" s="2" t="inlineStr">
        <is>
          <t>Stigmata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https://www.bierloods22.nl/nl/hoppy-people-stigmata.html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Moonfall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https://www.bierloods22.nl/nl/hoppy-people-moonfall.html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 Hooligans</t>
        </is>
      </c>
      <c r="B87" s="2" t="inlineStr">
        <is>
          <t>Nutbusters: the Threequel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https://www.bierloods22.nl/nl/hop-hooligans-nutbusters-the-threequel.html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180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43.9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Bevog Brewery</t>
        </is>
      </c>
      <c r="B94" s="2" t="inlineStr">
        <is>
          <t>Aline 2025</t>
        </is>
      </c>
      <c r="C94" s="2" t="n"/>
      <c r="D94" s="2" t="n"/>
      <c r="E94" s="2" t="inlineStr">
        <is>
          <t>Stout - Imperial / Double</t>
        </is>
      </c>
      <c r="F94" s="4" t="n">
        <v>4.26</v>
      </c>
      <c r="G94" s="2" t="n">
        <v>389</v>
      </c>
      <c r="H94" s="5" t="n">
        <v>15.99</v>
      </c>
      <c r="I94" s="6" t="inlineStr">
        <is>
          <t>https://www.bierloods22.nl/nl/bevog-brewery-aline-2025.html</t>
        </is>
      </c>
      <c r="J94" s="7" t="n">
        <v>43.3</v>
      </c>
      <c r="K94" s="5" t="n">
        <v>13.99</v>
      </c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X Frosé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9.890000000000001</v>
      </c>
      <c r="I95" s="6" t="inlineStr">
        <is>
          <t>https://www.bierloods22.nl/nl/glass-pyramid-project-freshly-squeezed-x-frose.html</t>
        </is>
      </c>
      <c r="J95" s="7" t="n">
        <v>43.3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14.02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14.02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718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472</v>
      </c>
      <c r="H123" s="5" t="n">
        <v>36.99</v>
      </c>
      <c r="I123" s="6" t="inlineStr">
        <is>
          <t>https://www.bierloods22.nl/nl/salikatt-black-silk.html</t>
        </is>
      </c>
      <c r="J123" s="7" t="n">
        <v>35.6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12.85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246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4.14</v>
      </c>
      <c r="G144" s="2" t="n">
        <v>109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31.9</v>
      </c>
      <c r="K144" s="5" t="n">
        <v>12.49</v>
      </c>
      <c r="L144" s="5" t="n"/>
      <c r="M144" s="5" t="n"/>
      <c r="N144" s="5" t="n">
        <v>12.75</v>
      </c>
      <c r="O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31.9</v>
      </c>
      <c r="K145" s="5" t="n"/>
      <c r="L145" s="5" t="n"/>
      <c r="M145" s="5" t="n"/>
      <c r="N145" s="5" t="n"/>
      <c r="O145" s="5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>
        <v>33</v>
      </c>
      <c r="D146" s="2" t="n"/>
      <c r="E146" s="2" t="inlineStr">
        <is>
          <t>Sour - Fruited Gose</t>
        </is>
      </c>
      <c r="F146" s="4" t="n">
        <v>4.45</v>
      </c>
      <c r="G146" s="2" t="n">
        <v>411</v>
      </c>
      <c r="H146" s="5" t="n">
        <v>44.99</v>
      </c>
      <c r="I146" s="6" t="inlineStr">
        <is>
          <t>https://www.bierloods22.nl/nl/omnipollo-barrel-aged-bianca-space-jam.html</t>
        </is>
      </c>
      <c r="J146" s="7" t="n">
        <v>31.8</v>
      </c>
      <c r="K146" s="5" t="n"/>
      <c r="L146" s="5" t="n"/>
      <c r="M146" s="5" t="n"/>
      <c r="N146" s="5" t="n">
        <v>38.5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194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32.15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>
        <v>18.25</v>
      </c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37.41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89.8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88.7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85.40000000000001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Vandestreek Playground IPA Alcoholarm</t>
        </is>
      </c>
      <c r="B8" s="2" t="n">
        <v>33</v>
      </c>
      <c r="C8" s="2" t="inlineStr">
        <is>
          <t>IPA - Imperial / Double</t>
        </is>
      </c>
      <c r="D8" s="2" t="n"/>
      <c r="E8" s="2" t="n"/>
      <c r="F8" s="5" t="n">
        <v>2.49</v>
      </c>
      <c r="G8" s="6" t="inlineStr">
        <is>
          <t>https://www.drankgigant.nl/vandestreek-playground-ipa-alcoholarm-blik.html</t>
        </is>
      </c>
      <c r="H8" s="7" t="n">
        <v>65.8</v>
      </c>
      <c r="I8" s="5" t="n"/>
      <c r="J8" s="5" t="n"/>
      <c r="K8" s="5" t="n"/>
      <c r="L8" s="5" t="n"/>
      <c r="M8" s="5" t="n"/>
    </row>
    <row r="9">
      <c r="A9" s="3" t="inlineStr">
        <is>
          <t>Troubadour Aura Special Edition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2.89</v>
      </c>
      <c r="G9" s="6" t="inlineStr">
        <is>
          <t>https://www.drankgigant.nl/troubadour-aura-special-edition.html</t>
        </is>
      </c>
      <c r="H9" s="7" t="n">
        <v>65.8</v>
      </c>
      <c r="I9" s="5" t="n"/>
      <c r="J9" s="5" t="n"/>
      <c r="K9" s="5" t="n"/>
      <c r="L9" s="5" t="n"/>
      <c r="M9" s="5" t="n"/>
    </row>
    <row r="10">
      <c r="A10" s="3" t="inlineStr">
        <is>
          <t>Viven Imperial IPA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2.99</v>
      </c>
      <c r="G10" s="6" t="inlineStr">
        <is>
          <t>https://www.drankgigant.nl/viven-imperial-ipa.html</t>
        </is>
      </c>
      <c r="H10" s="7" t="n">
        <v>65.8</v>
      </c>
      <c r="I10" s="5" t="n"/>
      <c r="J10" s="5" t="n"/>
      <c r="K10" s="5" t="n"/>
      <c r="L10" s="5" t="n"/>
      <c r="M10" s="5" t="n"/>
    </row>
    <row r="11">
      <c r="A11" s="3" t="inlineStr">
        <is>
          <t>Dutch Bargain Coastal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https://www.drankgigant.nl/dutch-bargain-coastal-ipa.html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Beun Brewing Hopsternokke DIPA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2.89</v>
      </c>
      <c r="G12" s="6" t="inlineStr">
        <is>
          <t>https://www.drankgigant.nl/beun-brewing-hopsternokke-dipa.html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Kompaan Handlanger Merciless Double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3.49</v>
      </c>
      <c r="G13" s="6" t="inlineStr">
        <is>
          <t>https://www.drankgigant.nl/kompaan-handlanger-merciless-double-ipa.html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Breugem Boks DIPA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https://www.drankgigant.nl/breugem-boks-dipa.html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Brouwdok The Battleship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https://www.drankgigant.nl/brouwdok-the-battleship-double-ipa.html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Guilty Monkey Hazy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3.75</v>
      </c>
      <c r="G16" s="6" t="inlineStr">
        <is>
          <t>https://www.drankgigant.nl/guilty-monkey-hazy-double-ipa.html</t>
        </is>
      </c>
      <c r="H16" s="7" t="n">
        <v>65.8</v>
      </c>
      <c r="I16" s="5" t="n"/>
      <c r="J16" s="5" t="n"/>
      <c r="K16" s="5" t="n"/>
      <c r="L16" s="5" t="n"/>
      <c r="M16" s="5" t="n"/>
    </row>
    <row r="17">
      <c r="A17" s="3" t="inlineStr">
        <is>
          <t>Baxbier Gateway NEDIPA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https://www.drankgigant.nl/baxbier-gateway-nedipa.html</t>
        </is>
      </c>
      <c r="H17" s="7" t="n">
        <v>65.8</v>
      </c>
      <c r="I17" s="5" t="n"/>
      <c r="J17" s="5" t="n"/>
      <c r="K17" s="5" t="n"/>
      <c r="L17" s="5" t="n"/>
      <c r="M17" s="5" t="n"/>
    </row>
    <row r="18">
      <c r="A18" s="3" t="inlineStr">
        <is>
          <t>Oproer Refuse / Resist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3.95</v>
      </c>
      <c r="G18" s="6" t="inlineStr">
        <is>
          <t>https://www.drankgigant.nl/oproer-refuse-resist-dipa.html</t>
        </is>
      </c>
      <c r="H18" s="7" t="n">
        <v>65.8</v>
      </c>
      <c r="I18" s="5" t="n"/>
      <c r="J18" s="5" t="n"/>
      <c r="K18" s="5" t="n"/>
      <c r="L18" s="5" t="n"/>
      <c r="M18" s="5" t="n"/>
    </row>
    <row r="19">
      <c r="A19" s="3" t="inlineStr">
        <is>
          <t>Walhalla Zeus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https://www.drankgigant.nl/walhalla-zeus-dipa-sg.html</t>
        </is>
      </c>
      <c r="H19" s="7" t="n">
        <v>65.8</v>
      </c>
      <c r="I19" s="5" t="n"/>
      <c r="J19" s="5" t="n"/>
      <c r="K19" s="5" t="n"/>
      <c r="L19" s="5" t="n"/>
      <c r="M19" s="5" t="n"/>
    </row>
    <row r="20">
      <c r="A20" s="3" t="inlineStr">
        <is>
          <t>Jopen Hypercolour Double 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https://www.drankgigant.nl/jopen-hypercolour-double-ipa.html</t>
        </is>
      </c>
      <c r="H20" s="7" t="n">
        <v>65.8</v>
      </c>
      <c r="I20" s="5" t="n"/>
      <c r="J20" s="5" t="n"/>
      <c r="K20" s="5" t="n"/>
      <c r="L20" s="5" t="n"/>
      <c r="M20" s="5" t="n"/>
    </row>
    <row r="21">
      <c r="A21" s="3" t="inlineStr">
        <is>
          <t>TO ØL (Tool) #DIPA The Mighty Double IPA</t>
        </is>
      </c>
      <c r="B21" s="2" t="n">
        <v>44</v>
      </c>
      <c r="C21" s="2" t="inlineStr">
        <is>
          <t>IPA - Imperial / Double</t>
        </is>
      </c>
      <c r="D21" s="2" t="n"/>
      <c r="E21" s="2" t="n"/>
      <c r="F21" s="5" t="n">
        <v>4.95</v>
      </c>
      <c r="G21" s="6" t="inlineStr">
        <is>
          <t>https://www.drankgigant.nl/to-ol-dipa-the-mighty-double-ipa.html</t>
        </is>
      </c>
      <c r="H21" s="7" t="n">
        <v>65.8</v>
      </c>
      <c r="I21" s="5" t="n"/>
      <c r="J21" s="5" t="n"/>
      <c r="K21" s="5" t="n"/>
      <c r="L21" s="5" t="n"/>
      <c r="M21" s="5" t="n"/>
    </row>
    <row r="22">
      <c r="A22" s="3" t="inlineStr">
        <is>
          <t>Brouwerij Lost Peacharine DDH Single Hop NEDIPA</t>
        </is>
      </c>
      <c r="B22" s="2" t="n">
        <v>50</v>
      </c>
      <c r="C22" s="2" t="inlineStr">
        <is>
          <t>IPA - Imperial / Double</t>
        </is>
      </c>
      <c r="D22" s="2" t="n"/>
      <c r="E22" s="2" t="n"/>
      <c r="F22" s="5" t="n">
        <v>5.95</v>
      </c>
      <c r="G22" s="6" t="inlineStr">
        <is>
          <t>https://www.drankgigant.nl/lost-peacharine-ddh-single-hop-nedipa.html</t>
        </is>
      </c>
      <c r="H22" s="7" t="n">
        <v>65.8</v>
      </c>
      <c r="I22" s="5" t="n"/>
      <c r="J22" s="5" t="n"/>
      <c r="K22" s="5" t="n"/>
      <c r="L22" s="5" t="n"/>
      <c r="M22" s="5" t="n"/>
    </row>
    <row r="23">
      <c r="A23" s="3" t="inlineStr">
        <is>
          <t>Vandestreek Playground IPA Alcoholarm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2.69</v>
      </c>
      <c r="G23" s="6" t="inlineStr">
        <is>
          <t>https://www.drankgigant.nl/vandestreek-playground-ipa-alcoholarm.html</t>
        </is>
      </c>
      <c r="H23" s="7" t="n">
        <v>65.8</v>
      </c>
      <c r="I23" s="5" t="n"/>
      <c r="J23" s="5" t="n"/>
      <c r="K23" s="5" t="n"/>
      <c r="L23" s="5" t="n"/>
      <c r="M23" s="5" t="n"/>
    </row>
    <row r="24">
      <c r="A24" s="3" t="inlineStr">
        <is>
          <t>Sierra Nevada Big Little Thing Hazy Imperial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3.29</v>
      </c>
      <c r="G24" s="6" t="inlineStr">
        <is>
          <t>https://www.drankgigant.nl/sierra-nevada-big-little-thing-hazy-imperial-ipa.html</t>
        </is>
      </c>
      <c r="H24" s="7" t="n">
        <v>65.8</v>
      </c>
      <c r="I24" s="5" t="n"/>
      <c r="J24" s="5" t="n"/>
      <c r="K24" s="5" t="n"/>
      <c r="L24" s="5" t="n"/>
      <c r="M24" s="5" t="n"/>
    </row>
    <row r="25">
      <c r="A25" s="3" t="inlineStr">
        <is>
          <t>Rock City Second Date Refurbished Double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3.5</v>
      </c>
      <c r="G25" s="6" t="inlineStr">
        <is>
          <t>https://www.drankgigant.nl/rock-city-second-date-refurbished-double-ipa.html</t>
        </is>
      </c>
      <c r="H25" s="7" t="n">
        <v>65.8</v>
      </c>
      <c r="I25" s="5" t="n"/>
      <c r="J25" s="5" t="n"/>
      <c r="K25" s="5" t="n"/>
      <c r="L25" s="5" t="n"/>
      <c r="M25" s="5" t="n"/>
    </row>
    <row r="26">
      <c r="A26" s="3" t="inlineStr">
        <is>
          <t>De Moersleutel Hop Holland Hop!!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3.6</v>
      </c>
      <c r="G26" s="6" t="inlineStr">
        <is>
          <t>https://www.drankgigant.nl/de-moersleutel-hop-holland-hop-double-ipa.html</t>
        </is>
      </c>
      <c r="H26" s="7" t="n">
        <v>65.8</v>
      </c>
      <c r="I26" s="5" t="n"/>
      <c r="J26" s="5" t="n"/>
      <c r="K26" s="5" t="n"/>
      <c r="L26" s="5" t="n"/>
      <c r="M26" s="5" t="n"/>
    </row>
    <row r="27">
      <c r="A27" s="3" t="inlineStr">
        <is>
          <t>Whiplash Setting Sun Double 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4.75</v>
      </c>
      <c r="G27" s="6" t="inlineStr">
        <is>
          <t>https://www.drankgigant.nl/whiplash-setting-sun-double-ipa.html</t>
        </is>
      </c>
      <c r="H27" s="7" t="n">
        <v>65.8</v>
      </c>
      <c r="I27" s="5" t="n"/>
      <c r="J27" s="5" t="n"/>
      <c r="K27" s="5" t="n"/>
      <c r="L27" s="5" t="n"/>
      <c r="M27" s="5" t="n"/>
    </row>
    <row r="28">
      <c r="A28" s="3" t="inlineStr">
        <is>
          <t>Baxbier Flamboyant Flamingo Pastry Sour</t>
        </is>
      </c>
      <c r="B28" s="2" t="n">
        <v>33</v>
      </c>
      <c r="C28" s="2" t="inlineStr">
        <is>
          <t>Sour - Smoothie / Pastry</t>
        </is>
      </c>
      <c r="D28" s="2" t="n"/>
      <c r="E28" s="2" t="n"/>
      <c r="F28" s="5" t="n">
        <v>3.25</v>
      </c>
      <c r="G28" s="6" t="inlineStr">
        <is>
          <t>https://www.drankgigant.nl/baxbier-flamboyant-flamingo-pastry-sour.html</t>
        </is>
      </c>
      <c r="H28" s="7" t="n">
        <v>65.8</v>
      </c>
      <c r="I28" s="5" t="n"/>
      <c r="J28" s="5" t="n"/>
      <c r="K28" s="5" t="n"/>
      <c r="L28" s="5" t="n"/>
      <c r="M28" s="5" t="n"/>
    </row>
    <row r="29">
      <c r="A29" s="3" t="inlineStr">
        <is>
          <t>Kees Double Haze New England DIPA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3.99</v>
      </c>
      <c r="G29" s="6" t="inlineStr">
        <is>
          <t>https://www.drankgigant.nl/kees-double-haze-new-england-dipa.html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De Moersleutel Double IPA Fruit Bomb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5" t="n">
        <v>3.99</v>
      </c>
      <c r="G30" s="6" t="inlineStr">
        <is>
          <t>https://www.drankgigant.nl/de-moersleutel-double-ipa-fruit-bomb.html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Poesiat &amp; Kater The Big Fat 5 Double IPA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3.99</v>
      </c>
      <c r="G31" s="6" t="inlineStr">
        <is>
          <t>https://www.drankgigant.nl/poesiat-kater-the-big-fat-5-double-ipa.html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Barelds &amp; Sabel Dolle Dina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5.5</v>
      </c>
      <c r="G32" s="6" t="inlineStr">
        <is>
          <t>https://www.drankgigant.nl/barelds-sabel-dolle-dina-dipa.html</t>
        </is>
      </c>
      <c r="H32" s="7" t="n">
        <v>65.40000000000001</v>
      </c>
      <c r="I32" s="5" t="n"/>
      <c r="J32" s="5" t="n"/>
      <c r="K32" s="5" t="n"/>
      <c r="L32" s="5" t="n"/>
      <c r="M32" s="5" t="n"/>
    </row>
    <row r="33">
      <c r="A33" s="3" t="inlineStr">
        <is>
          <t>Frontaal Double Juice Punch NEDIPA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4.25</v>
      </c>
      <c r="G33" s="6" t="inlineStr">
        <is>
          <t>https://www.drankgigant.nl/frontaal-double-juice-punch-nedipa.html</t>
        </is>
      </c>
      <c r="H33" s="7" t="n">
        <v>65.09999999999999</v>
      </c>
      <c r="I33" s="5" t="n"/>
      <c r="J33" s="5" t="n"/>
      <c r="K33" s="5" t="n"/>
      <c r="L33" s="5" t="n"/>
      <c r="M33" s="5" t="n"/>
    </row>
    <row r="34">
      <c r="A34" s="3" t="inlineStr">
        <is>
          <t>De Moersleutel Fruit Bomb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5.95</v>
      </c>
      <c r="G34" s="6" t="inlineStr">
        <is>
          <t>https://www.drankgigant.nl/de-moersleutel-fruit-bomb-dipa.html</t>
        </is>
      </c>
      <c r="H34" s="7" t="n">
        <v>64.7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Blueprints Moon Boots NEDIPA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https://www.drankgigant.nl/de-moersleutel-blueprints-moon-boots-nedipa.html</t>
        </is>
      </c>
      <c r="H35" s="7" t="n">
        <v>64.7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Blueprints Solar Panels NEDIPA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https://www.drankgigant.nl/de-moersleutel-blueprints-solar-panels-nedipa.html</t>
        </is>
      </c>
      <c r="H36" s="7" t="n">
        <v>64.7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Rocket Ship West Coast 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https://www.drankgigant.nl/de-moersleutel-blueprints-rocket-ship-west-coast-dipa.html</t>
        </is>
      </c>
      <c r="H37" s="7" t="n">
        <v>64.7</v>
      </c>
      <c r="I37" s="5" t="n"/>
      <c r="J37" s="5" t="n"/>
      <c r="K37" s="5" t="n"/>
      <c r="L37" s="5" t="n"/>
      <c r="M37" s="5" t="n"/>
    </row>
    <row r="38">
      <c r="A38" s="3" t="inlineStr">
        <is>
          <t>Walhalla Double Elixer XIII NE-DIPA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https://www.drankgigant.nl/walhalla-double-elixer-xiii-ne-dipa.html</t>
        </is>
      </c>
      <c r="H38" s="7" t="n">
        <v>64.7</v>
      </c>
      <c r="I38" s="5" t="n"/>
      <c r="J38" s="5" t="n"/>
      <c r="K38" s="5" t="n"/>
      <c r="L38" s="5" t="n"/>
      <c r="M38" s="5" t="n"/>
    </row>
    <row r="39">
      <c r="A39" s="3" t="inlineStr">
        <is>
          <t>Rock City Snowclaws DDH Double Cold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https://www.drankgigant.nl/rock-city-snowclaws-ddh-double-cold-ipa.html</t>
        </is>
      </c>
      <c r="H39" s="7" t="n">
        <v>64.7</v>
      </c>
      <c r="I39" s="5" t="n"/>
      <c r="J39" s="5" t="n"/>
      <c r="K39" s="5" t="n"/>
      <c r="L39" s="5" t="n"/>
      <c r="M39" s="5" t="n"/>
    </row>
    <row r="40">
      <c r="A40" s="3" t="inlineStr">
        <is>
          <t>Uiltje Dr. Raptor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4.5</v>
      </c>
      <c r="G40" s="6" t="inlineStr">
        <is>
          <t>https://www.drankgigant.nl/uiltje-dr-raptor-double-ipa-sg.html</t>
        </is>
      </c>
      <c r="H40" s="7" t="n">
        <v>64.59999999999999</v>
      </c>
      <c r="I40" s="5" t="n"/>
      <c r="J40" s="5" t="n"/>
      <c r="K40" s="5" t="n"/>
      <c r="L40" s="5" t="n"/>
      <c r="M40" s="5" t="n"/>
    </row>
    <row r="41">
      <c r="A41" s="3" t="inlineStr">
        <is>
          <t>Nogne Two Captains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4.5</v>
      </c>
      <c r="G41" s="6" t="inlineStr">
        <is>
          <t>https://www.drankgigant.nl/nogne-two-captains-double-ipa.html</t>
        </is>
      </c>
      <c r="H41" s="7" t="n">
        <v>64.59999999999999</v>
      </c>
      <c r="I41" s="5" t="n"/>
      <c r="J41" s="5" t="n"/>
      <c r="K41" s="5" t="n"/>
      <c r="L41" s="5" t="n"/>
      <c r="M41" s="5" t="n"/>
    </row>
    <row r="42">
      <c r="A42" s="3" t="inlineStr">
        <is>
          <t>Bird Brewery Chi-Liu-Liu New England DIPA</t>
        </is>
      </c>
      <c r="B42" s="2" t="n">
        <v>33</v>
      </c>
      <c r="C42" s="2" t="inlineStr">
        <is>
          <t>IPA - Imperial / Double</t>
        </is>
      </c>
      <c r="D42" s="2" t="n"/>
      <c r="E42" s="2" t="n"/>
      <c r="F42" s="5" t="n">
        <v>4.5</v>
      </c>
      <c r="G42" s="6" t="inlineStr">
        <is>
          <t>https://www.drankgigant.nl/bird-brewery-chi-liu-liu-new-england-dipa.html</t>
        </is>
      </c>
      <c r="H42" s="7" t="n">
        <v>64.59999999999999</v>
      </c>
      <c r="I42" s="5" t="n"/>
      <c r="J42" s="5" t="n"/>
      <c r="K42" s="5" t="n"/>
      <c r="L42" s="5" t="n"/>
      <c r="M42" s="5" t="n"/>
    </row>
    <row r="43">
      <c r="A43" s="3" t="inlineStr">
        <is>
          <t>ROTT. Nimbus New England Double IPA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4.5</v>
      </c>
      <c r="G43" s="6" t="inlineStr">
        <is>
          <t>https://www.drankgigant.nl/rott-nimbus-new-england-double-ipa.html</t>
        </is>
      </c>
      <c r="H43" s="7" t="n">
        <v>64.59999999999999</v>
      </c>
      <c r="I43" s="5" t="n"/>
      <c r="J43" s="5" t="n"/>
      <c r="K43" s="5" t="n"/>
      <c r="L43" s="5" t="n"/>
      <c r="M43" s="5" t="n"/>
    </row>
    <row r="44">
      <c r="A44" s="3" t="inlineStr">
        <is>
          <t>Eleven Grand Papa NEDIPA 2026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4.5</v>
      </c>
      <c r="G44" s="6" t="inlineStr">
        <is>
          <t>https://www.drankgigant.nl/eleven-grand-papa-nedipa-2026.html</t>
        </is>
      </c>
      <c r="H44" s="7" t="n">
        <v>64.59999999999999</v>
      </c>
      <c r="I44" s="5" t="n"/>
      <c r="J44" s="5" t="n"/>
      <c r="K44" s="5" t="n"/>
      <c r="L44" s="5" t="n"/>
      <c r="M44" s="5" t="n"/>
    </row>
    <row r="45">
      <c r="A45" s="3" t="inlineStr">
        <is>
          <t>Eleven Framboos Op De Taart Fruited Pastry Sour</t>
        </is>
      </c>
      <c r="B45" s="2" t="n">
        <v>33</v>
      </c>
      <c r="C45" s="2" t="inlineStr">
        <is>
          <t>Sour - Smoothie / Pastry</t>
        </is>
      </c>
      <c r="D45" s="2" t="n"/>
      <c r="E45" s="2" t="n"/>
      <c r="F45" s="5" t="n">
        <v>4.5</v>
      </c>
      <c r="G45" s="6" t="inlineStr">
        <is>
          <t>https://www.drankgigant.nl/eleven-framboos-op-de-taart-fruited-pastry-sour.html</t>
        </is>
      </c>
      <c r="H45" s="7" t="n">
        <v>64.59999999999999</v>
      </c>
      <c r="I45" s="5" t="n"/>
      <c r="J45" s="5" t="n"/>
      <c r="K45" s="5" t="n"/>
      <c r="L45" s="5" t="n"/>
      <c r="M45" s="5" t="n"/>
    </row>
    <row r="46">
      <c r="A46" s="3" t="inlineStr">
        <is>
          <t>Arpus TDH Nectaron X Superdelic X Mosaic DIPA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6.5</v>
      </c>
      <c r="G46" s="6" t="inlineStr">
        <is>
          <t>https://www.drankgigant.nl/arpus-tdh-nectaron-x-superdelic-x-mosaic-dipa.html</t>
        </is>
      </c>
      <c r="H46" s="7" t="n">
        <v>63.8</v>
      </c>
      <c r="I46" s="5" t="n"/>
      <c r="J46" s="5" t="n"/>
      <c r="K46" s="5" t="n"/>
      <c r="L46" s="5" t="n"/>
      <c r="M46" s="5" t="n"/>
    </row>
    <row r="47">
      <c r="A47" s="3" t="inlineStr">
        <is>
          <t>Kees 10 Years Cone Of Lupulin DDH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4.95</v>
      </c>
      <c r="G47" s="6" t="inlineStr">
        <is>
          <t>https://www.drankgigant.nl/kees-10-years-cone-of-lupulin-ddh-double-ipa.html</t>
        </is>
      </c>
      <c r="H47" s="7" t="n">
        <v>63.6</v>
      </c>
      <c r="I47" s="5" t="n"/>
      <c r="J47" s="5" t="n"/>
      <c r="K47" s="5" t="n"/>
      <c r="L47" s="5" t="n"/>
      <c r="M47" s="5" t="n"/>
    </row>
    <row r="48">
      <c r="A48" s="3" t="inlineStr">
        <is>
          <t>Frontaal Sticky Business Espresso Martini Smoothie Stout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https://www.drankgigant.nl/frontaal-sticky-business-espresso-martini-smoothie-stout.html</t>
        </is>
      </c>
      <c r="H48" s="7" t="n">
        <v>63.6</v>
      </c>
      <c r="I48" s="5" t="n"/>
      <c r="J48" s="5" t="n"/>
      <c r="K48" s="5" t="n"/>
      <c r="L48" s="5" t="n"/>
      <c r="M48" s="5" t="n"/>
    </row>
    <row r="49">
      <c r="A49" s="3" t="inlineStr">
        <is>
          <t>ROTT. Smoothie No. II Smoothie Sour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4.95</v>
      </c>
      <c r="G49" s="6" t="inlineStr">
        <is>
          <t>https://www.drankgigant.nl/rott-smoothie-no-ii-smoothie-sour.html</t>
        </is>
      </c>
      <c r="H49" s="7" t="n">
        <v>63.6</v>
      </c>
      <c r="I49" s="5" t="n"/>
      <c r="J49" s="5" t="n"/>
      <c r="K49" s="5" t="n"/>
      <c r="L49" s="5" t="n"/>
      <c r="M49" s="5" t="n"/>
    </row>
    <row r="50">
      <c r="A50" s="3" t="inlineStr">
        <is>
          <t>De Moersleutel Gamma-Ray Bursts Imperial Black 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6.95</v>
      </c>
      <c r="G50" s="6" t="inlineStr">
        <is>
          <t>https://www.drankgigant.nl/de-moersleutel-gamma-ray-bursts-imperial-black-ipa.html</t>
        </is>
      </c>
      <c r="H50" s="7" t="n">
        <v>63</v>
      </c>
      <c r="I50" s="5" t="n"/>
      <c r="J50" s="5" t="n"/>
      <c r="K50" s="5" t="n"/>
      <c r="L50" s="5" t="n"/>
      <c r="M50" s="5" t="n"/>
    </row>
    <row r="51">
      <c r="A51" s="3" t="inlineStr">
        <is>
          <t>De Moersleutel Blueprints Suitcase DIPA</t>
        </is>
      </c>
      <c r="B51" s="2" t="n">
        <v>44</v>
      </c>
      <c r="C51" s="2" t="inlineStr">
        <is>
          <t>IPA - Imperial / Double</t>
        </is>
      </c>
      <c r="D51" s="2" t="n"/>
      <c r="E51" s="2" t="n"/>
      <c r="F51" s="5" t="n">
        <v>6.95</v>
      </c>
      <c r="G51" s="6" t="inlineStr">
        <is>
          <t>https://www.drankgigant.nl/de-moersleutel-blueprints-suitcase-dipa.html</t>
        </is>
      </c>
      <c r="H51" s="7" t="n">
        <v>63</v>
      </c>
      <c r="I51" s="5" t="n"/>
      <c r="J51" s="5" t="n"/>
      <c r="K51" s="5" t="n"/>
      <c r="L51" s="5" t="n"/>
      <c r="M51" s="5" t="n"/>
    </row>
    <row r="52">
      <c r="A52" s="3" t="inlineStr">
        <is>
          <t>Arpus TDH Single Hop Series Strata DIPA</t>
        </is>
      </c>
      <c r="B52" s="2" t="n">
        <v>44</v>
      </c>
      <c r="C52" s="2" t="inlineStr">
        <is>
          <t>IPA - Imperial / Double</t>
        </is>
      </c>
      <c r="D52" s="2" t="n"/>
      <c r="E52" s="2" t="n"/>
      <c r="F52" s="5" t="n">
        <v>6.95</v>
      </c>
      <c r="G52" s="6" t="inlineStr">
        <is>
          <t>https://www.drankgigant.nl/arpus-tdh-single-hop-series-strata-dipa.html</t>
        </is>
      </c>
      <c r="H52" s="7" t="n">
        <v>63</v>
      </c>
      <c r="I52" s="5" t="n"/>
      <c r="J52" s="5" t="n"/>
      <c r="K52" s="5" t="n"/>
      <c r="L52" s="5" t="n"/>
      <c r="M52" s="5" t="n"/>
    </row>
    <row r="53">
      <c r="A53" s="3" t="inlineStr">
        <is>
          <t>Folkingebrew Origin Hazy DIPA</t>
        </is>
      </c>
      <c r="B53" s="2" t="n">
        <v>44</v>
      </c>
      <c r="C53" s="2" t="inlineStr">
        <is>
          <t>IPA - Imperial / Double</t>
        </is>
      </c>
      <c r="D53" s="2" t="n"/>
      <c r="E53" s="2" t="n"/>
      <c r="F53" s="5" t="n">
        <v>6.95</v>
      </c>
      <c r="G53" s="6" t="inlineStr">
        <is>
          <t>https://www.drankgigant.nl/folkingebrew-origin-hazy-dipa.html</t>
        </is>
      </c>
      <c r="H53" s="7" t="n">
        <v>63</v>
      </c>
      <c r="I53" s="5" t="n"/>
      <c r="J53" s="5" t="n"/>
      <c r="K53" s="5" t="n"/>
      <c r="L53" s="5" t="n"/>
      <c r="M53" s="5" t="n"/>
    </row>
    <row r="54">
      <c r="A54" s="3" t="inlineStr">
        <is>
          <t>De Moersleutel 10 Years: Breakout Double 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https://www.drankgigant.nl/de-moersleutel-10-years-breakout-double-ipa.html</t>
        </is>
      </c>
      <c r="H54" s="7" t="n">
        <v>63</v>
      </c>
      <c r="I54" s="5" t="n"/>
      <c r="J54" s="5" t="n"/>
      <c r="K54" s="5" t="n"/>
      <c r="L54" s="5" t="n"/>
      <c r="M54" s="5" t="n"/>
    </row>
    <row r="55">
      <c r="A55" s="3" t="inlineStr">
        <is>
          <t>Frontaal Smooth Criminals Strawberry Daiquiri Smoothie Sour</t>
        </is>
      </c>
      <c r="B55" s="2" t="n">
        <v>44</v>
      </c>
      <c r="C55" s="2" t="inlineStr">
        <is>
          <t>Sour - Smoothie / Pastry</t>
        </is>
      </c>
      <c r="D55" s="2" t="n"/>
      <c r="E55" s="2" t="n"/>
      <c r="F55" s="5" t="n">
        <v>6.95</v>
      </c>
      <c r="G55" s="6" t="inlineStr">
        <is>
          <t>https://www.drankgigant.nl/frontaal-smooth-criminals-strawberry-daiquiri-smoothie-sour-44cl.html</t>
        </is>
      </c>
      <c r="H55" s="7" t="n">
        <v>63</v>
      </c>
      <c r="I55" s="5" t="n"/>
      <c r="J55" s="5" t="n"/>
      <c r="K55" s="5" t="n"/>
      <c r="L55" s="5" t="n"/>
      <c r="M55" s="5" t="n"/>
    </row>
    <row r="56">
      <c r="A56" s="3" t="inlineStr">
        <is>
          <t>Arpus Red X Black Currant X Mango X Peanut Butter Smoothie Sour</t>
        </is>
      </c>
      <c r="B56" s="2" t="n">
        <v>44</v>
      </c>
      <c r="C56" s="2" t="inlineStr">
        <is>
          <t>Sour - Smoothie / Pastry</t>
        </is>
      </c>
      <c r="D56" s="2" t="n"/>
      <c r="E56" s="2" t="n"/>
      <c r="F56" s="5" t="n">
        <v>6.95</v>
      </c>
      <c r="G56" s="6" t="inlineStr">
        <is>
          <t>https://www.drankgigant.nl/arpus-red-x-black-currant-x-mango-x-peanut-butter-smoothie-sour.html</t>
        </is>
      </c>
      <c r="H56" s="7" t="n">
        <v>63</v>
      </c>
      <c r="I56" s="5" t="n"/>
      <c r="J56" s="5" t="n"/>
      <c r="K56" s="5" t="n"/>
      <c r="L56" s="5" t="n"/>
      <c r="M56" s="5" t="n"/>
    </row>
    <row r="57">
      <c r="A57" s="3" t="inlineStr">
        <is>
          <t>Arpus Granola X Pineapple X Pear X Banana Smoothie Sour Ale</t>
        </is>
      </c>
      <c r="B57" s="2" t="n">
        <v>44</v>
      </c>
      <c r="C57" s="2" t="inlineStr">
        <is>
          <t>Sour - Smoothie / Pastry</t>
        </is>
      </c>
      <c r="D57" s="2" t="n"/>
      <c r="E57" s="2" t="n"/>
      <c r="F57" s="5" t="n">
        <v>6.95</v>
      </c>
      <c r="G57" s="6" t="inlineStr">
        <is>
          <t>https://www.drankgigant.nl/arpus-granola-x-pineapple-x-pear-x-banana-smoothie-sour-ale.html</t>
        </is>
      </c>
      <c r="H57" s="7" t="n">
        <v>63</v>
      </c>
      <c r="I57" s="5" t="n"/>
      <c r="J57" s="5" t="n"/>
      <c r="K57" s="5" t="n"/>
      <c r="L57" s="5" t="n"/>
      <c r="M57" s="5" t="n"/>
    </row>
    <row r="58">
      <c r="A58" s="3" t="inlineStr">
        <is>
          <t>Arpus Red Grape X Blueberry X Peach- Smoothie Sour Ale</t>
        </is>
      </c>
      <c r="B58" s="2" t="n">
        <v>44</v>
      </c>
      <c r="C58" s="2" t="inlineStr">
        <is>
          <t>Sour - Smoothie / Pastry</t>
        </is>
      </c>
      <c r="D58" s="2" t="n"/>
      <c r="E58" s="2" t="n"/>
      <c r="F58" s="5" t="n">
        <v>6.95</v>
      </c>
      <c r="G58" s="6" t="inlineStr">
        <is>
          <t>https://www.drankgigant.nl/arpus-red-grape-x-blueberry-x-peach-smoothie-sour-ale.html</t>
        </is>
      </c>
      <c r="H58" s="7" t="n">
        <v>63</v>
      </c>
      <c r="I58" s="5" t="n"/>
      <c r="J58" s="5" t="n"/>
      <c r="K58" s="5" t="n"/>
      <c r="L58" s="5" t="n"/>
      <c r="M58" s="5" t="n"/>
    </row>
    <row r="59">
      <c r="A59" s="3" t="inlineStr">
        <is>
          <t>Kees Barrel Project 2026 Gouden Carolus &amp; Brandy B.A. Double IPA</t>
        </is>
      </c>
      <c r="B59" s="2" t="n">
        <v>33</v>
      </c>
      <c r="C59" s="2" t="inlineStr">
        <is>
          <t>IPA - Imperial / Double</t>
        </is>
      </c>
      <c r="D59" s="2" t="n"/>
      <c r="E59" s="2" t="n"/>
      <c r="F59" s="5" t="n">
        <v>5.5</v>
      </c>
      <c r="G59" s="6" t="inlineStr">
        <is>
          <t>https://www.drankgigant.nl/kees-barrel-project-2026-gouden-carolus-brandy-b-a-double-ipa.html</t>
        </is>
      </c>
      <c r="H59" s="7" t="n">
        <v>62.4</v>
      </c>
      <c r="I59" s="5" t="n"/>
      <c r="J59" s="5" t="n"/>
      <c r="K59" s="5" t="n"/>
      <c r="L59" s="5" t="n"/>
      <c r="M59" s="5" t="n"/>
    </row>
    <row r="60">
      <c r="A60" s="3" t="inlineStr">
        <is>
          <t>Arpus Pear X Lemon X Apricot X Mango Smoothie Sour Ale</t>
        </is>
      </c>
      <c r="B60" s="2" t="n">
        <v>44</v>
      </c>
      <c r="C60" s="2" t="inlineStr">
        <is>
          <t>Sour - Smoothie / Pastry</t>
        </is>
      </c>
      <c r="D60" s="2" t="n"/>
      <c r="E60" s="2" t="n"/>
      <c r="F60" s="5" t="n">
        <v>7.5</v>
      </c>
      <c r="G60" s="6" t="inlineStr">
        <is>
          <t>https://www.drankgigant.nl/arpus-pear-x-lemon-x-apricot-x-mango-smoothie-sour-ale.html</t>
        </is>
      </c>
      <c r="H60" s="7" t="n">
        <v>62.1</v>
      </c>
      <c r="I60" s="5" t="n"/>
      <c r="J60" s="5" t="n"/>
      <c r="K60" s="5" t="n"/>
      <c r="L60" s="5" t="n"/>
      <c r="M60" s="5" t="n"/>
    </row>
    <row r="61">
      <c r="A61" s="3" t="inlineStr">
        <is>
          <t>Arpus X Mortalis Smoothie Sour Ale</t>
        </is>
      </c>
      <c r="B61" s="2" t="n">
        <v>44</v>
      </c>
      <c r="C61" s="2" t="inlineStr">
        <is>
          <t>Sour - Smoothie / Pastry</t>
        </is>
      </c>
      <c r="D61" s="2" t="n"/>
      <c r="E61" s="2" t="n"/>
      <c r="F61" s="5" t="n">
        <v>7.5</v>
      </c>
      <c r="G61" s="6" t="inlineStr">
        <is>
          <t>https://www.drankgigant.nl/arpus-x-mortalis-smoothie-sour-ale.html</t>
        </is>
      </c>
      <c r="H61" s="7" t="n">
        <v>62.1</v>
      </c>
      <c r="I61" s="5" t="n"/>
      <c r="J61" s="5" t="n"/>
      <c r="K61" s="5" t="n"/>
      <c r="L61" s="5" t="n"/>
      <c r="M61" s="5" t="n"/>
    </row>
    <row r="62">
      <c r="A62" s="3" t="inlineStr">
        <is>
          <t>Folkingebrew Caught In A Mash West Coast DIPA</t>
        </is>
      </c>
      <c r="B62" s="2" t="n">
        <v>44</v>
      </c>
      <c r="C62" s="2" t="inlineStr">
        <is>
          <t>IPA - Imperial / Double</t>
        </is>
      </c>
      <c r="D62" s="2" t="n"/>
      <c r="E62" s="2" t="n"/>
      <c r="F62" s="5" t="n">
        <v>7.95</v>
      </c>
      <c r="G62" s="6" t="inlineStr">
        <is>
          <t>https://www.drankgigant.nl/folkingebrewcaught-in-a-mash-west-coast-dipa.html</t>
        </is>
      </c>
      <c r="H62" s="7" t="n">
        <v>61.4</v>
      </c>
      <c r="I62" s="5" t="n"/>
      <c r="J62" s="5" t="n"/>
      <c r="K62" s="5" t="n"/>
      <c r="L62" s="5" t="n"/>
      <c r="M62" s="5" t="n"/>
    </row>
    <row r="63">
      <c r="A63" s="3" t="inlineStr">
        <is>
          <t>Folkingebrew Welcome to the Citra Jungle Hazy DIPA</t>
        </is>
      </c>
      <c r="B63" s="2" t="n">
        <v>44</v>
      </c>
      <c r="C63" s="2" t="inlineStr">
        <is>
          <t>IPA - Imperial / Double</t>
        </is>
      </c>
      <c r="D63" s="2" t="n"/>
      <c r="E63" s="2" t="n"/>
      <c r="F63" s="5" t="n">
        <v>7.95</v>
      </c>
      <c r="G63" s="6" t="inlineStr">
        <is>
          <t>https://www.drankgigant.nl/folkingebrew-welcome-to-the-citra-jungle-hazy-dipa.html</t>
        </is>
      </c>
      <c r="H63" s="7" t="n">
        <v>61.4</v>
      </c>
      <c r="I63" s="5" t="n"/>
      <c r="J63" s="5" t="n"/>
      <c r="K63" s="5" t="n"/>
      <c r="L63" s="5" t="n"/>
      <c r="M63" s="5" t="n"/>
    </row>
    <row r="64">
      <c r="A64" s="2" t="inlineStr">
        <is>
          <t>Trappist Westvleteren 8</t>
        </is>
      </c>
      <c r="B64" s="2" t="n">
        <v>33</v>
      </c>
      <c r="C64" s="2" t="inlineStr">
        <is>
          <t>Stout - Imperial / Double</t>
        </is>
      </c>
      <c r="D64" s="4" t="n">
        <v>4.14</v>
      </c>
      <c r="E64" s="2" t="n">
        <v>82745</v>
      </c>
      <c r="F64" s="5" t="n">
        <v>4.95</v>
      </c>
      <c r="G64" s="6" t="inlineStr">
        <is>
          <t>https://www.drankgigant.nl/trappist-westvleteren-8.html</t>
        </is>
      </c>
      <c r="H64" s="7" t="n">
        <v>56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819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52.8</v>
      </c>
      <c r="I65" s="5" t="n"/>
      <c r="J65" s="5" t="n"/>
      <c r="K65" s="5" t="n"/>
      <c r="L65" s="5" t="n">
        <v>10.75</v>
      </c>
      <c r="M65" s="5" t="n"/>
    </row>
    <row r="66">
      <c r="A66" s="2" t="inlineStr">
        <is>
          <t>Lervig 3 Bean Stout</t>
        </is>
      </c>
      <c r="B66" s="2" t="n">
        <v>33</v>
      </c>
      <c r="C66" s="2" t="inlineStr">
        <is>
          <t>Stout - Imperial / Double</t>
        </is>
      </c>
      <c r="D66" s="4" t="n">
        <v>4.08</v>
      </c>
      <c r="E66" s="2" t="n">
        <v>43269</v>
      </c>
      <c r="F66" s="5" t="n">
        <v>4.95</v>
      </c>
      <c r="G66" s="6" t="inlineStr">
        <is>
          <t>https://www.drankgigant.nl/lervig-3-bean-stout.html</t>
        </is>
      </c>
      <c r="H66" s="7" t="n">
        <v>52.5</v>
      </c>
      <c r="I66" s="5" t="n">
        <v>5.39</v>
      </c>
      <c r="J66" s="5" t="n">
        <v>5.9</v>
      </c>
      <c r="K66" s="5" t="n"/>
      <c r="L66" s="5" t="n"/>
      <c r="M66" s="5" t="n"/>
    </row>
    <row r="67">
      <c r="A67" s="2" t="inlineStr">
        <is>
          <t>Vandestreek Funhouse NEIPA Alcoholarm</t>
        </is>
      </c>
      <c r="B67" s="2" t="n">
        <v>33</v>
      </c>
      <c r="C67" s="2" t="inlineStr">
        <is>
          <t>IPA - New England / Hazy</t>
        </is>
      </c>
      <c r="D67" s="2" t="n"/>
      <c r="E67" s="2" t="n"/>
      <c r="F67" s="5" t="n">
        <v>2.5</v>
      </c>
      <c r="G67" s="6" t="inlineStr">
        <is>
          <t>https://www.drankgigant.nl/vandestreek-funhouse-neipa-alcoholarm.html</t>
        </is>
      </c>
      <c r="H67" s="7" t="n">
        <v>50.8</v>
      </c>
      <c r="I67" s="5" t="n"/>
      <c r="J67" s="5" t="n"/>
      <c r="K67" s="5" t="n"/>
      <c r="L67" s="5" t="n"/>
      <c r="M67" s="5" t="n"/>
    </row>
    <row r="68">
      <c r="A68" s="2" t="inlineStr">
        <is>
          <t>Brewdog Hazy Jane Alcohol Arm</t>
        </is>
      </c>
      <c r="B68" s="2" t="n">
        <v>33</v>
      </c>
      <c r="C68" s="2" t="inlineStr">
        <is>
          <t>IPA - New England / Hazy</t>
        </is>
      </c>
      <c r="D68" s="2" t="n"/>
      <c r="E68" s="2" t="n"/>
      <c r="F68" s="5" t="n">
        <v>2.5</v>
      </c>
      <c r="G68" s="6" t="inlineStr">
        <is>
          <t>https://www.drankgigant.nl/brewdog-hazy-jane-alcohol-arm.html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Vet &amp; Lazy Flaccid Flamingo NEIPA Alcoholarm</t>
        </is>
      </c>
      <c r="B69" s="2" t="n">
        <v>33</v>
      </c>
      <c r="C69" s="2" t="inlineStr">
        <is>
          <t>IPA - New England / Hazy</t>
        </is>
      </c>
      <c r="D69" s="2" t="n"/>
      <c r="E69" s="2" t="n"/>
      <c r="F69" s="5" t="n">
        <v>2.75</v>
      </c>
      <c r="G69" s="6" t="inlineStr">
        <is>
          <t>https://www.drankgigant.nl/vet-lazy-flaccid-flamingo-neipa-alcoholarm.html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Kompaan Thrill Seeker Neipa Alcoholarm</t>
        </is>
      </c>
      <c r="B70" s="2" t="n">
        <v>33</v>
      </c>
      <c r="C70" s="2" t="inlineStr">
        <is>
          <t>IPA - New England / Hazy</t>
        </is>
      </c>
      <c r="D70" s="2" t="n"/>
      <c r="E70" s="2" t="n"/>
      <c r="F70" s="5" t="n">
        <v>2.75</v>
      </c>
      <c r="G70" s="6" t="inlineStr">
        <is>
          <t>https://www.drankgigant.nl/kompaan-thrill-seeker-neipa-alcoholarm-33cl.html</t>
        </is>
      </c>
      <c r="H70" s="7" t="n">
        <v>50.8</v>
      </c>
      <c r="I70" s="5" t="n"/>
      <c r="J70" s="5" t="n"/>
      <c r="K70" s="5" t="n"/>
      <c r="L70" s="5" t="n"/>
      <c r="M70" s="5" t="n"/>
    </row>
    <row r="71">
      <c r="A71" s="2" t="inlineStr">
        <is>
          <t>Stadshaven Limoncello NEIPA</t>
        </is>
      </c>
      <c r="B71" s="2" t="n">
        <v>33</v>
      </c>
      <c r="C71" s="2" t="inlineStr">
        <is>
          <t>IPA - New England / Hazy</t>
        </is>
      </c>
      <c r="D71" s="2" t="n"/>
      <c r="E71" s="2" t="n"/>
      <c r="F71" s="5" t="n">
        <v>2.79</v>
      </c>
      <c r="G71" s="6" t="inlineStr">
        <is>
          <t>https://www.drankgigant.nl/stadshaven-limoncello-neipa.html</t>
        </is>
      </c>
      <c r="H71" s="7" t="n">
        <v>50.8</v>
      </c>
      <c r="I71" s="5" t="n"/>
      <c r="J71" s="5" t="n"/>
      <c r="K71" s="5" t="n"/>
      <c r="L71" s="5" t="n"/>
      <c r="M71" s="5" t="n"/>
    </row>
    <row r="72">
      <c r="A72" s="2" t="inlineStr">
        <is>
          <t>Frontaal Juice Punch 0.5 NEIPA Version 01 Alcoholarm</t>
        </is>
      </c>
      <c r="B72" s="2" t="n">
        <v>33</v>
      </c>
      <c r="C72" s="2" t="inlineStr">
        <is>
          <t>IPA - New England / Hazy</t>
        </is>
      </c>
      <c r="D72" s="2" t="n"/>
      <c r="E72" s="2" t="n"/>
      <c r="F72" s="5" t="n">
        <v>2.89</v>
      </c>
      <c r="G72" s="6" t="inlineStr">
        <is>
          <t>https://www.drankgigant.nl/frontaal-juice-punch-0-5-neipa-version-01-alcoholarm.html</t>
        </is>
      </c>
      <c r="H72" s="7" t="n">
        <v>50.8</v>
      </c>
      <c r="I72" s="5" t="n"/>
      <c r="J72" s="5" t="n"/>
      <c r="K72" s="5" t="n"/>
      <c r="L72" s="5" t="n"/>
      <c r="M72" s="5" t="n"/>
    </row>
    <row r="73">
      <c r="A73" s="2" t="inlineStr">
        <is>
          <t>Vandestreek Frisky Everyday NEIPA</t>
        </is>
      </c>
      <c r="B73" s="2" t="n">
        <v>33</v>
      </c>
      <c r="C73" s="2" t="inlineStr">
        <is>
          <t>IPA - New England / Hazy</t>
        </is>
      </c>
      <c r="D73" s="2" t="n"/>
      <c r="E73" s="2" t="n"/>
      <c r="F73" s="5" t="n">
        <v>2.89</v>
      </c>
      <c r="G73" s="6" t="inlineStr">
        <is>
          <t>https://www.drankgigant.nl/vandestreek-frisky-everyday-neipa.html</t>
        </is>
      </c>
      <c r="H73" s="7" t="n">
        <v>50.8</v>
      </c>
      <c r="I73" s="5" t="n"/>
      <c r="J73" s="5" t="n"/>
      <c r="K73" s="5" t="n"/>
      <c r="L73" s="5" t="n"/>
      <c r="M73" s="5" t="n"/>
    </row>
    <row r="74">
      <c r="A74" s="2" t="inlineStr">
        <is>
          <t>Beun Brewing Badman NEIPA</t>
        </is>
      </c>
      <c r="B74" s="2" t="n">
        <v>33</v>
      </c>
      <c r="C74" s="2" t="inlineStr">
        <is>
          <t>IPA - New England / Hazy</t>
        </is>
      </c>
      <c r="D74" s="2" t="n"/>
      <c r="E74" s="2" t="n"/>
      <c r="F74" s="5" t="n">
        <v>2.89</v>
      </c>
      <c r="G74" s="6" t="inlineStr">
        <is>
          <t>https://www.drankgigant.nl/beun-brewing-badman-neipa.html</t>
        </is>
      </c>
      <c r="H74" s="7" t="n">
        <v>50.8</v>
      </c>
      <c r="I74" s="5" t="n"/>
      <c r="J74" s="5" t="n"/>
      <c r="K74" s="5" t="n"/>
      <c r="L74" s="5" t="n"/>
      <c r="M74" s="5" t="n"/>
    </row>
    <row r="75">
      <c r="A75" s="2" t="inlineStr">
        <is>
          <t>Guilty Monkey Nuchtere Aap Alcoholarm NEIPA</t>
        </is>
      </c>
      <c r="B75" s="2" t="n">
        <v>33</v>
      </c>
      <c r="C75" s="2" t="inlineStr">
        <is>
          <t>IPA - New England / Hazy</t>
        </is>
      </c>
      <c r="D75" s="2" t="n"/>
      <c r="E75" s="2" t="n"/>
      <c r="F75" s="5" t="n">
        <v>2.95</v>
      </c>
      <c r="G75" s="6" t="inlineStr">
        <is>
          <t>https://www.drankgigant.nl/guilty-monkey-nuchtere-aap-alcoholarm-neipa.html</t>
        </is>
      </c>
      <c r="H75" s="7" t="n">
        <v>50.8</v>
      </c>
      <c r="I75" s="5" t="n"/>
      <c r="J75" s="5" t="n"/>
      <c r="K75" s="5" t="n"/>
      <c r="L75" s="5" t="n"/>
      <c r="M75" s="5" t="n"/>
    </row>
    <row r="76">
      <c r="A76" s="2" t="inlineStr">
        <is>
          <t>Troubadour Magma NEIPA</t>
        </is>
      </c>
      <c r="B76" s="2" t="n">
        <v>33</v>
      </c>
      <c r="C76" s="2" t="inlineStr">
        <is>
          <t>IPA - New England / Hazy</t>
        </is>
      </c>
      <c r="D76" s="2" t="n"/>
      <c r="E76" s="2" t="n"/>
      <c r="F76" s="5" t="n">
        <v>2.99</v>
      </c>
      <c r="G76" s="6" t="inlineStr">
        <is>
          <t>https://www.drankgigant.nl/troubadour-magma-neipa.html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Two Chefs Brewing Bon Chef NEIPA Alcoholarm</t>
        </is>
      </c>
      <c r="B77" s="2" t="n">
        <v>33</v>
      </c>
      <c r="C77" s="2" t="inlineStr">
        <is>
          <t>IPA - New England / Hazy</t>
        </is>
      </c>
      <c r="D77" s="2" t="n"/>
      <c r="E77" s="2" t="n"/>
      <c r="F77" s="5" t="n">
        <v>2.99</v>
      </c>
      <c r="G77" s="6" t="inlineStr">
        <is>
          <t>https://www.drankgigant.nl/two-chefs-brewing-bon-chef-neipa-alcoholarm.html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Antwerpse Brouw Eilandje Neipa</t>
        </is>
      </c>
      <c r="B78" s="2" t="n">
        <v>33</v>
      </c>
      <c r="C78" s="2" t="inlineStr">
        <is>
          <t>IPA - New England / Hazy</t>
        </is>
      </c>
      <c r="D78" s="2" t="n"/>
      <c r="E78" s="2" t="n"/>
      <c r="F78" s="5" t="n">
        <v>3.19</v>
      </c>
      <c r="G78" s="6" t="inlineStr">
        <is>
          <t>https://www.drankgigant.nl/antwerpse-brouw-eilandje-neipa.html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Kompaan Levensgenieter Joyful NEIPA</t>
        </is>
      </c>
      <c r="B79" s="2" t="n">
        <v>33</v>
      </c>
      <c r="C79" s="2" t="inlineStr">
        <is>
          <t>IPA - New England / Hazy</t>
        </is>
      </c>
      <c r="D79" s="2" t="n"/>
      <c r="E79" s="2" t="n"/>
      <c r="F79" s="5" t="n">
        <v>3.25</v>
      </c>
      <c r="G79" s="6" t="inlineStr">
        <is>
          <t>https://www.drankgigant.nl/kompaan-levensgenieter-joyful-neipa-sg.html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Brothers In Law Big Poppa New England IPA</t>
        </is>
      </c>
      <c r="B80" s="2" t="n">
        <v>33</v>
      </c>
      <c r="C80" s="2" t="inlineStr">
        <is>
          <t>IPA - New England / Hazy</t>
        </is>
      </c>
      <c r="D80" s="2" t="n"/>
      <c r="E80" s="2" t="n"/>
      <c r="F80" s="5" t="n">
        <v>3.25</v>
      </c>
      <c r="G80" s="6" t="inlineStr">
        <is>
          <t>https://www.drankgigant.nl/brothers-in-law-big-poppa-new-england-ipa-blik.html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Brouwerij Noordt Hawaiian NEIPA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3.25</v>
      </c>
      <c r="G81" s="6" t="inlineStr">
        <is>
          <t>https://www.drankgigant.nl/brouwerij-noordt-hawaiian-neipa.html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Eleven Papa Beer New England IPA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3.25</v>
      </c>
      <c r="G82" s="6" t="inlineStr">
        <is>
          <t>https://www.drankgigant.nl/eleven-papa-beer-new-england-ipa.html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Brouwdok The Foghorn NEIPA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3.25</v>
      </c>
      <c r="G83" s="6" t="inlineStr">
        <is>
          <t>https://www.drankgigant.nl/brouwdok-the-foghorn-neipa.html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Two Chefs Brewing Bon Chef New England IPA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3.29</v>
      </c>
      <c r="G84" s="6" t="inlineStr">
        <is>
          <t>https://www.drankgigant.nl/two-chefs-brewing-bon-chef-new-england-ipa.html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Dutch Bargain Pacific Haze NEIPA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3.29</v>
      </c>
      <c r="G85" s="6" t="inlineStr">
        <is>
          <t>https://www.drankgigant.nl/dutch-bargain-pacific-haze-neipa.html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Brouwerij't IJ Nijpa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3.35</v>
      </c>
      <c r="G86" s="6" t="inlineStr">
        <is>
          <t>https://www.drankgigant.nl/brouwerij-t-ij-nijpa.html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Homeland Ketelbinkie Session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3.45</v>
      </c>
      <c r="G87" s="6" t="inlineStr">
        <is>
          <t>https://www.drankgigant.nl/homeland-ketelbinkie-session-neipa.html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Guilty Monkey NEIPA Aap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3.49</v>
      </c>
      <c r="G88" s="6" t="inlineStr">
        <is>
          <t>https://www.drankgigant.nl/guilty-monkey-neipa-aap.html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Brewdog Hazy Jane Neipa</t>
        </is>
      </c>
      <c r="B89" s="2" t="n">
        <v>44</v>
      </c>
      <c r="C89" s="2" t="inlineStr">
        <is>
          <t>IPA - New England / Hazy</t>
        </is>
      </c>
      <c r="D89" s="2" t="n"/>
      <c r="E89" s="2" t="n"/>
      <c r="F89" s="5" t="n">
        <v>3.5</v>
      </c>
      <c r="G89" s="6" t="inlineStr">
        <is>
          <t>https://www.drankgigant.nl/brewdog-hazy-jane-44cl.html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Baxbier Tropical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3.5</v>
      </c>
      <c r="G90" s="6" t="inlineStr">
        <is>
          <t>https://www.drankgigant.nl/baxbier-tropical-neipa.html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Frontaal Juice Punch New England 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3.5</v>
      </c>
      <c r="G91" s="6" t="inlineStr">
        <is>
          <t>https://www.drankgigant.nl/frontaal-juice-punch-new-england-ipa.html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Het Uiltje Juicy Lucy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3.5</v>
      </c>
      <c r="G92" s="6" t="inlineStr">
        <is>
          <t>https://www.drankgigant.nl/het-uiltje-juicy-lucy-neipa.html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Breugem Howdy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3.5</v>
      </c>
      <c r="G93" s="6" t="inlineStr">
        <is>
          <t>https://www.drankgigant.nl/breugem-howdy-neipa.html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De Toekomst Futurum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3.5</v>
      </c>
      <c r="G94" s="6" t="inlineStr">
        <is>
          <t>https://www.drankgigant.nl/de-toekomst-futurum-neipa.html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Artemis Imperial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3.5</v>
      </c>
      <c r="G95" s="6" t="inlineStr">
        <is>
          <t>https://www.drankgigant.nl/artemis-imperial-neipa.html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Waterland Nicky Nada NEIPA Alcoholarm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3.5</v>
      </c>
      <c r="G96" s="6" t="inlineStr">
        <is>
          <t>https://www.drankgigant.nl/waterland-nicky-nada-neipa-alcoholarm.html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De Toekomst Futurum NEIPA Strata Editie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https://www.drankgigant.nl/de-toekomst-futurum-neipa-strata-editie.html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Walhalla Elixer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3.69</v>
      </c>
      <c r="G98" s="6" t="inlineStr">
        <is>
          <t>https://www.drankgigant.nl/walhalla-elixer-neipa.html</t>
        </is>
      </c>
      <c r="H98" s="7" t="n">
        <v>50.8</v>
      </c>
      <c r="I98" s="5" t="n"/>
      <c r="J98" s="5" t="n"/>
      <c r="K98" s="5" t="n"/>
      <c r="L98" s="5" t="n"/>
      <c r="M98" s="5" t="n"/>
    </row>
    <row r="99">
      <c r="A99" s="2" t="inlineStr">
        <is>
          <t>Bird Brewery Paradijsvogel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3.75</v>
      </c>
      <c r="G99" s="6" t="inlineStr">
        <is>
          <t>https://www.drankgigant.nl/bird-brewery-paradijs-vogel-neipa.html</t>
        </is>
      </c>
      <c r="H99" s="7" t="n">
        <v>50.8</v>
      </c>
      <c r="I99" s="5" t="n"/>
      <c r="J99" s="5" t="n"/>
      <c r="K99" s="5" t="n"/>
      <c r="L99" s="5" t="n"/>
      <c r="M99" s="5" t="n"/>
    </row>
    <row r="100">
      <c r="A100" s="2" t="inlineStr">
        <is>
          <t>Barelds Sabel Jippige Jannie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3.75</v>
      </c>
      <c r="G100" s="6" t="inlineStr">
        <is>
          <t>https://www.drankgigant.nl/barelds-sabel-jippige-jannie-neipa.html</t>
        </is>
      </c>
      <c r="H100" s="7" t="n">
        <v>50.8</v>
      </c>
      <c r="I100" s="5" t="n"/>
      <c r="J100" s="5" t="n"/>
      <c r="K100" s="5" t="n"/>
      <c r="L100" s="5" t="n"/>
      <c r="M100" s="5" t="n"/>
    </row>
    <row r="101">
      <c r="A101" s="2" t="inlineStr">
        <is>
          <t>Big Belly Cabron Juicy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3.75</v>
      </c>
      <c r="G101" s="6" t="inlineStr">
        <is>
          <t>https://www.drankgigant.nl/big-belly-cabron-juicy-neipa.html</t>
        </is>
      </c>
      <c r="H101" s="7" t="n">
        <v>50.8</v>
      </c>
      <c r="I101" s="5" t="n"/>
      <c r="J101" s="5" t="n"/>
      <c r="K101" s="5" t="n"/>
      <c r="L101" s="5" t="n"/>
      <c r="M101" s="5" t="n"/>
    </row>
    <row r="102">
      <c r="A102" s="2" t="inlineStr">
        <is>
          <t>Vet &amp; Lazy Yankee Yoga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3.75</v>
      </c>
      <c r="G102" s="6" t="inlineStr">
        <is>
          <t>https://www.drankgigant.nl/vet-lazy-yankee-yoga-neipa.html</t>
        </is>
      </c>
      <c r="H102" s="7" t="n">
        <v>50.8</v>
      </c>
      <c r="I102" s="5" t="n"/>
      <c r="J102" s="5" t="n"/>
      <c r="K102" s="5" t="n"/>
      <c r="L102" s="5" t="n"/>
      <c r="M102" s="5" t="n"/>
    </row>
    <row r="103">
      <c r="A103" s="2" t="inlineStr">
        <is>
          <t>Gebrouwen Door Vrouwen Misty Mango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3.95</v>
      </c>
      <c r="G103" s="6" t="inlineStr">
        <is>
          <t>https://www.drankgigant.nl/gebrouwen-door-vrouwen-misty-mango.html</t>
        </is>
      </c>
      <c r="H103" s="7" t="n">
        <v>50.8</v>
      </c>
      <c r="I103" s="5" t="n"/>
      <c r="J103" s="5" t="n"/>
      <c r="K103" s="5" t="n"/>
      <c r="L103" s="5" t="n"/>
      <c r="M103" s="5" t="n"/>
    </row>
    <row r="104">
      <c r="A104" s="2" t="inlineStr">
        <is>
          <t>De Moersleutel Crank The Spring 2026 NEIPA</t>
        </is>
      </c>
      <c r="B104" s="2" t="n">
        <v>44</v>
      </c>
      <c r="C104" s="2" t="inlineStr">
        <is>
          <t>IPA - New England / Hazy</t>
        </is>
      </c>
      <c r="D104" s="2" t="n"/>
      <c r="E104" s="2" t="n"/>
      <c r="F104" s="5" t="n">
        <v>4.5</v>
      </c>
      <c r="G104" s="6" t="inlineStr">
        <is>
          <t>https://www.drankgigant.nl/de-moersleutel-crank-the-spring-2026-neipa.html</t>
        </is>
      </c>
      <c r="H104" s="7" t="n">
        <v>50.8</v>
      </c>
      <c r="I104" s="5" t="n"/>
      <c r="J104" s="5" t="n"/>
      <c r="K104" s="5" t="n"/>
      <c r="L104" s="5" t="n"/>
      <c r="M104" s="5" t="n"/>
    </row>
    <row r="105">
      <c r="A105" s="2" t="inlineStr">
        <is>
          <t>De Moersleutel Fruit Press Batch 4 NEIPA</t>
        </is>
      </c>
      <c r="B105" s="2" t="n">
        <v>44</v>
      </c>
      <c r="C105" s="2" t="inlineStr">
        <is>
          <t>IPA - New England / Hazy</t>
        </is>
      </c>
      <c r="D105" s="2" t="n"/>
      <c r="E105" s="2" t="n"/>
      <c r="F105" s="5" t="n">
        <v>4.95</v>
      </c>
      <c r="G105" s="6" t="inlineStr">
        <is>
          <t>https://www.drankgigant.nl/de-moersleutel-fruit-press-batch-4-neipa.html</t>
        </is>
      </c>
      <c r="H105" s="7" t="n">
        <v>50.8</v>
      </c>
      <c r="I105" s="5" t="n"/>
      <c r="J105" s="5" t="n"/>
      <c r="K105" s="5" t="n"/>
      <c r="L105" s="5" t="n"/>
      <c r="M105" s="5" t="n"/>
    </row>
    <row r="106">
      <c r="A106" s="2" t="inlineStr">
        <is>
          <t>De Moersleutel Blueprints Galaxy Goggles NEIPA</t>
        </is>
      </c>
      <c r="B106" s="2" t="n">
        <v>44</v>
      </c>
      <c r="C106" s="2" t="inlineStr">
        <is>
          <t>IPA - New England / Hazy</t>
        </is>
      </c>
      <c r="D106" s="2" t="n"/>
      <c r="E106" s="2" t="n"/>
      <c r="F106" s="5" t="n">
        <v>4.95</v>
      </c>
      <c r="G106" s="6" t="inlineStr">
        <is>
          <t>https://www.drankgigant.nl/de-moersleutel-blueprints-galaxy-goggles-neipa.html</t>
        </is>
      </c>
      <c r="H106" s="7" t="n">
        <v>50.8</v>
      </c>
      <c r="I106" s="5" t="n"/>
      <c r="J106" s="5" t="n"/>
      <c r="K106" s="5" t="n"/>
      <c r="L106" s="5" t="n"/>
      <c r="M106" s="5" t="n"/>
    </row>
    <row r="107">
      <c r="A107" s="2" t="inlineStr">
        <is>
          <t>Brouwerij Lost Amortentia DDH Double NEIPA</t>
        </is>
      </c>
      <c r="B107" s="2" t="n">
        <v>50</v>
      </c>
      <c r="C107" s="2" t="inlineStr">
        <is>
          <t>IPA - New England / Hazy</t>
        </is>
      </c>
      <c r="D107" s="2" t="n"/>
      <c r="E107" s="2" t="n"/>
      <c r="F107" s="5" t="n">
        <v>5.95</v>
      </c>
      <c r="G107" s="6" t="inlineStr">
        <is>
          <t>https://www.drankgigant.nl/brouwerij-lost-amortentia-ddh-double-neipa.html</t>
        </is>
      </c>
      <c r="H107" s="7" t="n">
        <v>50.8</v>
      </c>
      <c r="I107" s="5" t="n"/>
      <c r="J107" s="5" t="n"/>
      <c r="K107" s="5" t="n"/>
      <c r="L107" s="5" t="n"/>
      <c r="M107" s="5" t="n"/>
    </row>
    <row r="108">
      <c r="A108" s="2" t="inlineStr">
        <is>
          <t>Oedipus Swingers Lemon Gose</t>
        </is>
      </c>
      <c r="B108" s="2" t="n">
        <v>33</v>
      </c>
      <c r="C108" s="2" t="inlineStr">
        <is>
          <t>Sour - Other Gose</t>
        </is>
      </c>
      <c r="D108" s="2" t="n"/>
      <c r="E108" s="2" t="n"/>
      <c r="F108" s="5" t="n">
        <v>2.99</v>
      </c>
      <c r="G108" s="6" t="inlineStr">
        <is>
          <t>https://www.drankgigant.nl/oedipus-swingers-lemon-gose.html</t>
        </is>
      </c>
      <c r="H108" s="7" t="n">
        <v>50.8</v>
      </c>
      <c r="I108" s="5" t="n"/>
      <c r="J108" s="5" t="n"/>
      <c r="K108" s="5" t="n"/>
      <c r="L108" s="5" t="n"/>
      <c r="M108" s="5" t="n"/>
    </row>
    <row r="109">
      <c r="A109" s="2" t="inlineStr">
        <is>
          <t>Oedipus Cadeaupakket Blik Selectie</t>
        </is>
      </c>
      <c r="B109" s="2" t="n">
        <v>198</v>
      </c>
      <c r="C109" s="2" t="inlineStr">
        <is>
          <t>Sour - Other Gose</t>
        </is>
      </c>
      <c r="D109" s="2" t="n"/>
      <c r="E109" s="2" t="n"/>
      <c r="F109" s="5" t="n">
        <v>17.95</v>
      </c>
      <c r="G109" s="6" t="inlineStr">
        <is>
          <t>https://www.drankgigant.nl/oedipus-cadeaupakket.html</t>
        </is>
      </c>
      <c r="H109" s="7" t="n">
        <v>50.8</v>
      </c>
      <c r="I109" s="5" t="n"/>
      <c r="J109" s="5" t="n"/>
      <c r="K109" s="5" t="n"/>
      <c r="L109" s="5" t="n"/>
      <c r="M109" s="5" t="n"/>
    </row>
    <row r="110">
      <c r="A110" s="2" t="inlineStr">
        <is>
          <t>Gulden Draak Imperial Stout</t>
        </is>
      </c>
      <c r="B110" s="2" t="n">
        <v>33</v>
      </c>
      <c r="C110" s="2" t="inlineStr">
        <is>
          <t>Stout - Imperial / Double</t>
        </is>
      </c>
      <c r="D110" s="2" t="n"/>
      <c r="E110" s="2" t="n"/>
      <c r="F110" s="5" t="n">
        <v>2.79</v>
      </c>
      <c r="G110" s="6" t="inlineStr">
        <is>
          <t>https://www.drankgigant.nl/gulden-draak-imperial-stout-33cl.html</t>
        </is>
      </c>
      <c r="H110" s="7" t="n">
        <v>50.8</v>
      </c>
      <c r="I110" s="5" t="n"/>
      <c r="J110" s="5" t="n"/>
      <c r="K110" s="5" t="n"/>
      <c r="L110" s="5" t="n"/>
      <c r="M110" s="5" t="n"/>
    </row>
    <row r="111">
      <c r="A111" s="2" t="inlineStr">
        <is>
          <t>Troubadour Imperial Stout</t>
        </is>
      </c>
      <c r="B111" s="2" t="n">
        <v>33</v>
      </c>
      <c r="C111" s="2" t="inlineStr">
        <is>
          <t>Stout - Imperial / Double</t>
        </is>
      </c>
      <c r="D111" s="2" t="n"/>
      <c r="E111" s="2" t="n"/>
      <c r="F111" s="5" t="n">
        <v>2.89</v>
      </c>
      <c r="G111" s="6" t="inlineStr">
        <is>
          <t>https://www.drankgigant.nl/troubadour-imperial-stout-33-cl.html</t>
        </is>
      </c>
      <c r="H111" s="7" t="n">
        <v>50.8</v>
      </c>
      <c r="I111" s="5" t="n"/>
      <c r="J111" s="5" t="n"/>
      <c r="K111" s="5" t="n"/>
      <c r="L111" s="5" t="n"/>
      <c r="M111" s="5" t="n"/>
    </row>
    <row r="112">
      <c r="A112" s="2" t="inlineStr">
        <is>
          <t>Emelisse Imperial Stout</t>
        </is>
      </c>
      <c r="B112" s="2" t="n">
        <v>33</v>
      </c>
      <c r="C112" s="2" t="inlineStr">
        <is>
          <t>Stout - Imperial / Double</t>
        </is>
      </c>
      <c r="D112" s="2" t="n"/>
      <c r="E112" s="2" t="n"/>
      <c r="F112" s="5" t="n">
        <v>3.79</v>
      </c>
      <c r="G112" s="6" t="inlineStr">
        <is>
          <t>https://www.drankgigant.nl/brouwerij-emelisse-imperial-russian-stout.html</t>
        </is>
      </c>
      <c r="H112" s="7" t="n">
        <v>50.8</v>
      </c>
      <c r="I112" s="5" t="n"/>
      <c r="J112" s="5" t="n"/>
      <c r="K112" s="5" t="n"/>
      <c r="L112" s="5" t="n"/>
      <c r="M112" s="5" t="n"/>
    </row>
    <row r="113">
      <c r="A113" s="2" t="inlineStr">
        <is>
          <t>Crew Republic Jackpot Hazy IPA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2.49</v>
      </c>
      <c r="G113" s="6" t="inlineStr">
        <is>
          <t>https://www.drankgigant.nl/crew-republic-jackpot-hazy-ipa.html</t>
        </is>
      </c>
      <c r="H113" s="7" t="n">
        <v>50.8</v>
      </c>
      <c r="I113" s="5" t="n"/>
      <c r="J113" s="5" t="n"/>
      <c r="K113" s="5" t="n"/>
      <c r="L113" s="5" t="n"/>
      <c r="M113" s="5" t="n"/>
    </row>
    <row r="114">
      <c r="A114" s="2" t="inlineStr">
        <is>
          <t>Brewdog Hazy Jane Blik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2.89</v>
      </c>
      <c r="G114" s="6" t="inlineStr">
        <is>
          <t>https://www.drankgigant.nl/brewdog-hazy-jane.html</t>
        </is>
      </c>
      <c r="H114" s="7" t="n">
        <v>50.8</v>
      </c>
      <c r="I114" s="5" t="n"/>
      <c r="J114" s="5" t="n"/>
      <c r="K114" s="5" t="n"/>
      <c r="L114" s="5" t="n"/>
      <c r="M114" s="5" t="n"/>
    </row>
    <row r="115">
      <c r="A115" s="2" t="inlineStr">
        <is>
          <t>Viven New England 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2.99</v>
      </c>
      <c r="G115" s="6" t="inlineStr">
        <is>
          <t>https://www.drankgigant.nl/viven-new-england-ipa.html</t>
        </is>
      </c>
      <c r="H115" s="7" t="n">
        <v>50.8</v>
      </c>
      <c r="I115" s="5" t="n"/>
      <c r="J115" s="5" t="n"/>
      <c r="K115" s="5" t="n"/>
      <c r="L115" s="5" t="n"/>
      <c r="M115" s="5" t="n"/>
    </row>
    <row r="116">
      <c r="A116" s="2" t="inlineStr">
        <is>
          <t>Sierra Nevada Hazy Little Thing IPA</t>
        </is>
      </c>
      <c r="B116" s="2" t="n">
        <v>35.5</v>
      </c>
      <c r="C116" s="2" t="inlineStr">
        <is>
          <t>IPA - New England / Hazy</t>
        </is>
      </c>
      <c r="D116" s="2" t="n"/>
      <c r="E116" s="2" t="n"/>
      <c r="F116" s="5" t="n">
        <v>2.99</v>
      </c>
      <c r="G116" s="6" t="inlineStr">
        <is>
          <t>https://www.drankgigant.nl/sierra-nevada-hazy-little-thing-ipa-6-7.html</t>
        </is>
      </c>
      <c r="H116" s="7" t="n">
        <v>50.8</v>
      </c>
      <c r="I116" s="5" t="n"/>
      <c r="J116" s="5" t="n"/>
      <c r="K116" s="5" t="n"/>
      <c r="L116" s="5" t="n"/>
      <c r="M116" s="5" t="n"/>
    </row>
    <row r="117">
      <c r="A117" s="2" t="inlineStr">
        <is>
          <t>Jopen Hazy NONnetje Juicy IPA Alcoholarm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2.99</v>
      </c>
      <c r="G117" s="6" t="inlineStr">
        <is>
          <t>https://www.drankgigant.nl/jopen-hazy-nonnetje-juicy-ipa-alcoholarm.html</t>
        </is>
      </c>
      <c r="H117" s="7" t="n">
        <v>50.8</v>
      </c>
      <c r="I117" s="5" t="n"/>
      <c r="J117" s="5" t="n"/>
      <c r="K117" s="5" t="n"/>
      <c r="L117" s="5" t="n"/>
      <c r="M117" s="5" t="n"/>
    </row>
    <row r="118">
      <c r="A118" s="2" t="inlineStr">
        <is>
          <t>Guilty Monkey IPA Aap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3.25</v>
      </c>
      <c r="G118" s="6" t="inlineStr">
        <is>
          <t>https://www.drankgigant.nl/guilty-monkey-ipa-aap.html</t>
        </is>
      </c>
      <c r="H118" s="7" t="n">
        <v>50.8</v>
      </c>
      <c r="I118" s="5" t="n"/>
      <c r="J118" s="5" t="n"/>
      <c r="K118" s="5" t="n"/>
      <c r="L118" s="5" t="n"/>
      <c r="M118" s="5" t="n"/>
    </row>
    <row r="119">
      <c r="A119" s="2" t="inlineStr">
        <is>
          <t>Sierra Nevada Juicy Little Thing Hazy 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3.25</v>
      </c>
      <c r="G119" s="6" t="inlineStr">
        <is>
          <t>https://www.drankgigant.nl/sierra-nevada-juicy-little-thing-hazy-ipa.html</t>
        </is>
      </c>
      <c r="H119" s="7" t="n">
        <v>50.8</v>
      </c>
      <c r="I119" s="5" t="n"/>
      <c r="J119" s="5" t="n"/>
      <c r="K119" s="5" t="n"/>
      <c r="L119" s="5" t="n"/>
      <c r="M119" s="5" t="n"/>
    </row>
    <row r="120">
      <c r="A120" s="2" t="inlineStr">
        <is>
          <t>Poesiat &amp; Kater Meyer Hazy 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3.49</v>
      </c>
      <c r="G120" s="6" t="inlineStr">
        <is>
          <t>https://www.drankgigant.nl/poesiat-kater-meyer-hazy-ipa.html</t>
        </is>
      </c>
      <c r="H120" s="7" t="n">
        <v>50.8</v>
      </c>
      <c r="I120" s="5" t="n"/>
      <c r="J120" s="5" t="n"/>
      <c r="K120" s="5" t="n"/>
      <c r="L120" s="5" t="n"/>
      <c r="M120" s="5" t="n"/>
    </row>
    <row r="121">
      <c r="A121" s="2" t="inlineStr">
        <is>
          <t>Kees Hazy Sunrise NEIPA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3.5</v>
      </c>
      <c r="G121" s="6" t="inlineStr">
        <is>
          <t>https://www.drankgigant.nl/brouwerij-kees-hazy-sunrise.html</t>
        </is>
      </c>
      <c r="H121" s="7" t="n">
        <v>50.8</v>
      </c>
      <c r="I121" s="5" t="n"/>
      <c r="J121" s="5" t="n"/>
      <c r="K121" s="5" t="n"/>
      <c r="L121" s="5" t="n"/>
      <c r="M121" s="5" t="n"/>
    </row>
    <row r="122">
      <c r="A122" s="2" t="inlineStr">
        <is>
          <t>VandeStreek Hazy Weekend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3.5</v>
      </c>
      <c r="G122" s="6" t="inlineStr">
        <is>
          <t>https://www.drankgigant.nl/vandestreek-hazy-weekend.html</t>
        </is>
      </c>
      <c r="H122" s="7" t="n">
        <v>50.8</v>
      </c>
      <c r="I122" s="5" t="n"/>
      <c r="J122" s="5" t="n"/>
      <c r="K122" s="5" t="n"/>
      <c r="L122" s="5" t="n"/>
      <c r="M122" s="5" t="n"/>
    </row>
    <row r="123">
      <c r="A123" s="2" t="inlineStr">
        <is>
          <t>Brussels Beer Project Juice Junkie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3.5</v>
      </c>
      <c r="G123" s="6" t="inlineStr">
        <is>
          <t>https://www.drankgigant.nl/brussels-beer-project-juice-junkie-neipa.html</t>
        </is>
      </c>
      <c r="H123" s="7" t="n">
        <v>50.8</v>
      </c>
      <c r="I123" s="5" t="n"/>
      <c r="J123" s="5" t="n"/>
      <c r="K123" s="5" t="n"/>
      <c r="L123" s="5" t="n"/>
      <c r="M123" s="5" t="n"/>
    </row>
    <row r="124">
      <c r="A124" s="2" t="inlineStr">
        <is>
          <t>Homeland Zeebonk Neipa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3.5</v>
      </c>
      <c r="G124" s="6" t="inlineStr">
        <is>
          <t>https://www.drankgigant.nl/homeland-zeebonk-2-0-neipa.html</t>
        </is>
      </c>
      <c r="H124" s="7" t="n">
        <v>50.8</v>
      </c>
      <c r="I124" s="5" t="n"/>
      <c r="J124" s="5" t="n"/>
      <c r="K124" s="5" t="n"/>
      <c r="L124" s="5" t="n"/>
      <c r="M124" s="5" t="n"/>
    </row>
    <row r="125">
      <c r="A125" s="2" t="inlineStr">
        <is>
          <t>Eleven Tony Manjana Hazy Session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3.5</v>
      </c>
      <c r="G125" s="6" t="inlineStr">
        <is>
          <t>https://www.drankgigant.nl/eleven-tony-manjana-hazy-session-ipa-33cl.html</t>
        </is>
      </c>
      <c r="H125" s="7" t="n">
        <v>50.8</v>
      </c>
      <c r="I125" s="5" t="n"/>
      <c r="J125" s="5" t="n"/>
      <c r="K125" s="5" t="n"/>
      <c r="L125" s="5" t="n"/>
      <c r="M125" s="5" t="n"/>
    </row>
    <row r="126">
      <c r="A126" s="2" t="inlineStr">
        <is>
          <t>ROTT. Droom Hazy 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3.75</v>
      </c>
      <c r="G126" s="6" t="inlineStr">
        <is>
          <t>https://www.drankgigant.nl/rott-droom-hazy-ipa.html</t>
        </is>
      </c>
      <c r="H126" s="7" t="n">
        <v>50.8</v>
      </c>
      <c r="I126" s="5" t="n"/>
      <c r="J126" s="5" t="n"/>
      <c r="K126" s="5" t="n"/>
      <c r="L126" s="5" t="n"/>
      <c r="M126" s="5" t="n"/>
    </row>
    <row r="127">
      <c r="A127" s="2" t="inlineStr">
        <is>
          <t>De Moersleutel Crank The Juice Hazy IPA</t>
        </is>
      </c>
      <c r="B127" s="2" t="n">
        <v>44</v>
      </c>
      <c r="C127" s="2" t="inlineStr">
        <is>
          <t>IPA - New England / Hazy</t>
        </is>
      </c>
      <c r="D127" s="2" t="n"/>
      <c r="E127" s="2" t="n"/>
      <c r="F127" s="5" t="n">
        <v>4.95</v>
      </c>
      <c r="G127" s="6" t="inlineStr">
        <is>
          <t>https://www.drankgigant.nl/de-moersleutel-crank-the-juice-hazy-ipa.html</t>
        </is>
      </c>
      <c r="H127" s="7" t="n">
        <v>50.8</v>
      </c>
      <c r="I127" s="5" t="n"/>
      <c r="J127" s="5" t="n"/>
      <c r="K127" s="5" t="n"/>
      <c r="L127" s="5" t="n"/>
      <c r="M127" s="5" t="n"/>
    </row>
    <row r="128">
      <c r="A128" s="2" t="inlineStr">
        <is>
          <t>Jopen Viva El Rye Hazy IPA</t>
        </is>
      </c>
      <c r="B128" s="2" t="n">
        <v>44</v>
      </c>
      <c r="C128" s="2" t="inlineStr">
        <is>
          <t>IPA - New England / Hazy</t>
        </is>
      </c>
      <c r="D128" s="2" t="n"/>
      <c r="E128" s="2" t="n"/>
      <c r="F128" s="5" t="n">
        <v>4.95</v>
      </c>
      <c r="G128" s="6" t="inlineStr">
        <is>
          <t>https://www.drankgigant.nl/jopen-viva-el-rye-hazy-ipa.html</t>
        </is>
      </c>
      <c r="H128" s="7" t="n">
        <v>50.8</v>
      </c>
      <c r="I128" s="5" t="n"/>
      <c r="J128" s="5" t="n"/>
      <c r="K128" s="5" t="n"/>
      <c r="L128" s="5" t="n"/>
      <c r="M128" s="5" t="n"/>
    </row>
    <row r="129">
      <c r="A129" s="2" t="inlineStr">
        <is>
          <t>Vandestreek Playlist Fruited Sour</t>
        </is>
      </c>
      <c r="B129" s="2" t="n">
        <v>33</v>
      </c>
      <c r="C129" s="2" t="inlineStr">
        <is>
          <t>Sour - Fruited</t>
        </is>
      </c>
      <c r="D129" s="2" t="n"/>
      <c r="E129" s="2" t="n"/>
      <c r="F129" s="5" t="n">
        <v>2.99</v>
      </c>
      <c r="G129" s="6" t="inlineStr">
        <is>
          <t>https://www.drankgigant.nl/vandestreek-playlist-fruited-sour.html</t>
        </is>
      </c>
      <c r="H129" s="7" t="n">
        <v>50.8</v>
      </c>
      <c r="I129" s="5" t="n"/>
      <c r="J129" s="5" t="n"/>
      <c r="K129" s="5" t="n"/>
      <c r="L129" s="5" t="n"/>
      <c r="M129" s="5" t="n"/>
    </row>
    <row r="130">
      <c r="A130" s="2" t="inlineStr">
        <is>
          <t>Oproer Cloudy With A Chance Of NEIPA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3.99</v>
      </c>
      <c r="G130" s="6" t="inlineStr">
        <is>
          <t>https://www.drankgigant.nl/oproer-cloudy-with-a-chance-of-neipa.html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Vandestreek Cadeaupakket 5 Blikken met 1 Glas</t>
        </is>
      </c>
      <c r="B131" s="2" t="n">
        <v>165</v>
      </c>
      <c r="C131" s="2" t="inlineStr">
        <is>
          <t>IPA - New England / Hazy</t>
        </is>
      </c>
      <c r="D131" s="2" t="n"/>
      <c r="E131" s="2" t="n"/>
      <c r="F131" s="5" t="n">
        <v>19.95</v>
      </c>
      <c r="G131" s="6" t="inlineStr">
        <is>
          <t>https://www.drankgigant.nl/vandestreek-cadeaupakket-5-blikken-1-glas.html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Eleven Double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3.99</v>
      </c>
      <c r="G132" s="6" t="inlineStr">
        <is>
          <t>https://www.drankgigant.nl/eleven-double-fruited-sour.html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ROTT. Sourt No. II Fruited Sour</t>
        </is>
      </c>
      <c r="B133" s="2" t="n">
        <v>33</v>
      </c>
      <c r="C133" s="2" t="inlineStr">
        <is>
          <t>Sour - Fruited</t>
        </is>
      </c>
      <c r="D133" s="2" t="n"/>
      <c r="E133" s="2" t="n"/>
      <c r="F133" s="5" t="n">
        <v>3.99</v>
      </c>
      <c r="G133" s="6" t="inlineStr">
        <is>
          <t>https://www.drankgigant.nl/rott-sourt-no-ii-fruited-sour.html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Pohjala Surf City Tropical Fruit Sour</t>
        </is>
      </c>
      <c r="B134" s="2" t="n">
        <v>44</v>
      </c>
      <c r="C134" s="2" t="inlineStr">
        <is>
          <t>Sour - Fruited</t>
        </is>
      </c>
      <c r="D134" s="2" t="n"/>
      <c r="E134" s="2" t="n"/>
      <c r="F134" s="5" t="n">
        <v>5.5</v>
      </c>
      <c r="G134" s="6" t="inlineStr">
        <is>
          <t>https://www.drankgigant.nl/pohjala-surf-city-tropical-fruit-sour.html</t>
        </is>
      </c>
      <c r="H134" s="7" t="n">
        <v>50.4</v>
      </c>
      <c r="I134" s="5" t="n"/>
      <c r="J134" s="5" t="n"/>
      <c r="K134" s="5" t="n"/>
      <c r="L134" s="5" t="n"/>
      <c r="M134" s="5" t="n"/>
    </row>
    <row r="135">
      <c r="A135" s="2" t="inlineStr">
        <is>
          <t>Van Moll Trek Drop Imperial Stout</t>
        </is>
      </c>
      <c r="B135" s="2" t="n">
        <v>33</v>
      </c>
      <c r="C135" s="2" t="inlineStr">
        <is>
          <t>Stout - Imperial / Double</t>
        </is>
      </c>
      <c r="D135" s="2" t="n"/>
      <c r="E135" s="2" t="n"/>
      <c r="F135" s="5" t="n">
        <v>4.25</v>
      </c>
      <c r="G135" s="6" t="inlineStr">
        <is>
          <t>https://www.drankgigant.nl/van-moll-trek-drop-imperial-liquorice-stout.html</t>
        </is>
      </c>
      <c r="H135" s="7" t="n">
        <v>50.1</v>
      </c>
      <c r="I135" s="5" t="n"/>
      <c r="J135" s="5" t="n"/>
      <c r="K135" s="5" t="n"/>
      <c r="L135" s="5" t="n"/>
      <c r="M135" s="5" t="n"/>
    </row>
    <row r="136">
      <c r="A136" s="2" t="inlineStr">
        <is>
          <t>La Chouffe Blond</t>
        </is>
      </c>
      <c r="B136" s="2" t="n">
        <v>75</v>
      </c>
      <c r="C136" s="2" t="inlineStr">
        <is>
          <t>Stout - Imperial / Double</t>
        </is>
      </c>
      <c r="D136" s="4" t="n">
        <v>3.64</v>
      </c>
      <c r="E136" s="2" t="n">
        <v>127406</v>
      </c>
      <c r="F136" s="5" t="n">
        <v>5.95</v>
      </c>
      <c r="G136" s="6" t="inlineStr">
        <is>
          <t>https://www.drankgigant.nl/la-chouffe-75-cl.html</t>
        </is>
      </c>
      <c r="H136" s="7" t="n">
        <v>50</v>
      </c>
      <c r="I136" s="5" t="n"/>
      <c r="J136" s="5" t="n"/>
      <c r="K136" s="5" t="n"/>
      <c r="L136" s="5" t="n"/>
      <c r="M136" s="5" t="n"/>
    </row>
    <row r="137">
      <c r="A137" s="2" t="inlineStr">
        <is>
          <t>Tripel Karmeliet</t>
        </is>
      </c>
      <c r="B137" s="2" t="n">
        <v>75</v>
      </c>
      <c r="C137" s="2" t="inlineStr">
        <is>
          <t>Stout - Imperial / Double</t>
        </is>
      </c>
      <c r="D137" s="4" t="n">
        <v>3.98</v>
      </c>
      <c r="E137" s="2" t="n">
        <v>511222</v>
      </c>
      <c r="F137" s="5" t="n">
        <v>6.95</v>
      </c>
      <c r="G137" s="6" t="inlineStr">
        <is>
          <t>https://www.drankgigant.nl/tripel-karmeliet-75-cl.html</t>
        </is>
      </c>
      <c r="H137" s="7" t="n">
        <v>50</v>
      </c>
      <c r="I137" s="5" t="n"/>
      <c r="J137" s="5" t="n"/>
      <c r="K137" s="5" t="n"/>
      <c r="L137" s="5" t="n"/>
      <c r="M137" s="5" t="n"/>
    </row>
    <row r="138">
      <c r="A138" s="2" t="inlineStr">
        <is>
          <t>Tripel Karmeliet</t>
        </is>
      </c>
      <c r="B138" s="2" t="n">
        <v>33</v>
      </c>
      <c r="C138" s="2" t="inlineStr">
        <is>
          <t>Stout - Imperial / Double</t>
        </is>
      </c>
      <c r="D138" s="4" t="n">
        <v>3.98</v>
      </c>
      <c r="E138" s="2" t="n">
        <v>511222</v>
      </c>
      <c r="F138" s="5" t="n">
        <v>1.79</v>
      </c>
      <c r="G138" s="6" t="inlineStr">
        <is>
          <t>https://www.drankgigant.nl/karmeliet-tripel.html</t>
        </is>
      </c>
      <c r="H138" s="7" t="n">
        <v>50</v>
      </c>
      <c r="I138" s="5" t="n"/>
      <c r="J138" s="5" t="n"/>
      <c r="K138" s="5" t="n"/>
      <c r="L138" s="5" t="n"/>
      <c r="M138" s="5" t="n"/>
    </row>
    <row r="139">
      <c r="A139" s="2" t="inlineStr">
        <is>
          <t>Brugse Zot Blond</t>
        </is>
      </c>
      <c r="B139" s="2" t="n">
        <v>75</v>
      </c>
      <c r="C139" s="2" t="inlineStr">
        <is>
          <t>Stout - Imperial / Double</t>
        </is>
      </c>
      <c r="D139" s="4" t="n">
        <v>3.67</v>
      </c>
      <c r="E139" s="2" t="n">
        <v>287073</v>
      </c>
      <c r="F139" s="5" t="n">
        <v>6.95</v>
      </c>
      <c r="G139" s="6" t="inlineStr">
        <is>
          <t>https://www.drankgigant.nl/brugse-zot-blond-75-cl.html</t>
        </is>
      </c>
      <c r="H139" s="7" t="n">
        <v>50</v>
      </c>
      <c r="I139" s="5" t="n"/>
      <c r="J139" s="5" t="n"/>
      <c r="K139" s="5" t="n"/>
      <c r="L139" s="5" t="n"/>
      <c r="M139" s="5" t="n"/>
    </row>
    <row r="140">
      <c r="A140" s="2" t="inlineStr">
        <is>
          <t>La Trappe Witte Trappist</t>
        </is>
      </c>
      <c r="B140" s="2" t="n">
        <v>75</v>
      </c>
      <c r="C140" s="2" t="inlineStr">
        <is>
          <t>Stout - Imperial / Double</t>
        </is>
      </c>
      <c r="D140" s="4" t="n">
        <v>3.6</v>
      </c>
      <c r="E140" s="2" t="n">
        <v>177742</v>
      </c>
      <c r="F140" s="5" t="n">
        <v>6.95</v>
      </c>
      <c r="G140" s="6" t="inlineStr">
        <is>
          <t>https://www.drankgigant.nl/la-trappe-witte-trappist-75-cl.html</t>
        </is>
      </c>
      <c r="H140" s="7" t="n">
        <v>50</v>
      </c>
      <c r="I140" s="5" t="n"/>
      <c r="J140" s="5" t="n"/>
      <c r="K140" s="5" t="n"/>
      <c r="L140" s="5" t="n"/>
      <c r="M140" s="5" t="n"/>
    </row>
    <row r="141">
      <c r="A141" s="2" t="inlineStr">
        <is>
          <t>Chimay Premiere Rood</t>
        </is>
      </c>
      <c r="B141" s="2" t="n">
        <v>75</v>
      </c>
      <c r="C141" s="2" t="inlineStr">
        <is>
          <t>Stout - Imperial / Double</t>
        </is>
      </c>
      <c r="D141" s="4" t="n">
        <v>3.72</v>
      </c>
      <c r="E141" s="2" t="n">
        <v>222432</v>
      </c>
      <c r="F141" s="5" t="n">
        <v>5.95</v>
      </c>
      <c r="G141" s="6" t="inlineStr">
        <is>
          <t>https://www.drankgigant.nl/chimay-premiere.html</t>
        </is>
      </c>
      <c r="H141" s="7" t="n">
        <v>50</v>
      </c>
      <c r="I141" s="5" t="n"/>
      <c r="J141" s="5" t="n"/>
      <c r="K141" s="5" t="n"/>
      <c r="L141" s="5" t="n"/>
      <c r="M141" s="5" t="n"/>
    </row>
    <row r="142">
      <c r="A142" s="2" t="inlineStr">
        <is>
          <t>Blanche De Namur</t>
        </is>
      </c>
      <c r="B142" s="2" t="n">
        <v>75</v>
      </c>
      <c r="C142" s="2" t="inlineStr">
        <is>
          <t>Stout - Imperial / Double</t>
        </is>
      </c>
      <c r="D142" s="4" t="n">
        <v>3.4</v>
      </c>
      <c r="E142" s="2" t="n">
        <v>129989</v>
      </c>
      <c r="F142" s="5" t="n">
        <v>5.95</v>
      </c>
      <c r="G142" s="6" t="inlineStr">
        <is>
          <t>https://www.drankgigant.nl/blanche-de-namur-75cl.html</t>
        </is>
      </c>
      <c r="H142" s="7" t="n">
        <v>50</v>
      </c>
      <c r="I142" s="5" t="n"/>
      <c r="J142" s="5" t="n"/>
      <c r="K142" s="5" t="n"/>
      <c r="L142" s="5" t="n"/>
      <c r="M142" s="5" t="n"/>
    </row>
    <row r="143">
      <c r="A143" s="2" t="inlineStr">
        <is>
          <t>De Magistraat Pikjongen Imperial Stout</t>
        </is>
      </c>
      <c r="B143" s="2" t="n">
        <v>30</v>
      </c>
      <c r="C143" s="2" t="inlineStr">
        <is>
          <t>Stout - Imperial / Double</t>
        </is>
      </c>
      <c r="D143" s="4" t="n">
        <v>3.69</v>
      </c>
      <c r="E143" s="2" t="n">
        <v>5767</v>
      </c>
      <c r="F143" s="5" t="n">
        <v>3.49</v>
      </c>
      <c r="G143" s="6" t="inlineStr">
        <is>
          <t>https://www.drankgigant.nl/de-magistraat-pikjongen-imperial-stout-30cl.html</t>
        </is>
      </c>
      <c r="H143" s="7" t="n">
        <v>50</v>
      </c>
      <c r="I143" s="5" t="n"/>
      <c r="J143" s="5" t="n"/>
      <c r="K143" s="5" t="n"/>
      <c r="L143" s="5" t="n"/>
      <c r="M143" s="5" t="n"/>
    </row>
    <row r="144">
      <c r="A144" s="2" t="inlineStr">
        <is>
          <t>Dutch Bargain Woest Imperial Stout</t>
        </is>
      </c>
      <c r="B144" s="2" t="n">
        <v>33</v>
      </c>
      <c r="C144" s="2" t="inlineStr">
        <is>
          <t>Stout - Imperial / Double</t>
        </is>
      </c>
      <c r="D144" s="4" t="n">
        <v>3.74</v>
      </c>
      <c r="E144" s="2" t="n">
        <v>6781</v>
      </c>
      <c r="F144" s="5" t="n">
        <v>3.69</v>
      </c>
      <c r="G144" s="6" t="inlineStr">
        <is>
          <t>https://www.drankgigant.nl/dutch-bargain-woest-imperial-stout.html</t>
        </is>
      </c>
      <c r="H144" s="7" t="n">
        <v>50</v>
      </c>
      <c r="I144" s="5" t="n"/>
      <c r="J144" s="5" t="n"/>
      <c r="K144" s="5" t="n"/>
      <c r="L144" s="5" t="n"/>
      <c r="M144" s="5" t="n"/>
    </row>
    <row r="145">
      <c r="A145" s="2" t="inlineStr">
        <is>
          <t>Kompaan Bloedbroeder Imperial Stout With Ruby Port</t>
        </is>
      </c>
      <c r="B145" s="2" t="n">
        <v>33</v>
      </c>
      <c r="C145" s="2" t="inlineStr">
        <is>
          <t>Stout - Imperial / Double</t>
        </is>
      </c>
      <c r="D145" s="4" t="n">
        <v>3.47</v>
      </c>
      <c r="E145" s="2" t="n">
        <v>43498</v>
      </c>
      <c r="F145" s="5" t="n">
        <v>3.75</v>
      </c>
      <c r="G145" s="6" t="inlineStr">
        <is>
          <t>https://www.drankgigant.nl/kompaan-bloedbroeder-imperial-stout.html</t>
        </is>
      </c>
      <c r="H145" s="7" t="n">
        <v>50</v>
      </c>
      <c r="I145" s="5" t="n"/>
      <c r="J145" s="5" t="n"/>
      <c r="K145" s="5" t="n"/>
      <c r="L145" s="5" t="n"/>
      <c r="M145" s="5" t="n"/>
    </row>
    <row r="146">
      <c r="A146" s="2" t="inlineStr">
        <is>
          <t>De Toekomst Futurum Imperial Stout</t>
        </is>
      </c>
      <c r="B146" s="2" t="n">
        <v>33</v>
      </c>
      <c r="C146" s="2" t="inlineStr">
        <is>
          <t>Stout - Imperial / Double</t>
        </is>
      </c>
      <c r="D146" s="4" t="n">
        <v>3.51</v>
      </c>
      <c r="E146" s="2" t="n">
        <v>7098</v>
      </c>
      <c r="F146" s="5" t="n">
        <v>3.79</v>
      </c>
      <c r="G146" s="6" t="inlineStr">
        <is>
          <t>https://www.drankgigant.nl/de-toekomst-futurum-imperial-stout.html</t>
        </is>
      </c>
      <c r="H146" s="7" t="n">
        <v>50</v>
      </c>
      <c r="I146" s="5" t="n"/>
      <c r="J146" s="5" t="n"/>
      <c r="K146" s="5" t="n"/>
      <c r="L146" s="5" t="n"/>
      <c r="M146" s="5" t="n"/>
    </row>
    <row r="147">
      <c r="A147" s="2" t="inlineStr">
        <is>
          <t>De Moersleutel Motor Oil Imperial Stout Alcoholarm</t>
        </is>
      </c>
      <c r="B147" s="2" t="n">
        <v>44</v>
      </c>
      <c r="C147" s="2" t="inlineStr">
        <is>
          <t>Stout - Imperial / Double</t>
        </is>
      </c>
      <c r="D147" s="4" t="n">
        <v>3.76</v>
      </c>
      <c r="E147" s="2" t="n">
        <v>56520</v>
      </c>
      <c r="F147" s="5" t="n">
        <v>3.95</v>
      </c>
      <c r="G147" s="6" t="inlineStr">
        <is>
          <t>https://www.drankgigant.nl/de-moersleutel-motor-oil-imperial-stout-alcoholarm.html</t>
        </is>
      </c>
      <c r="H147" s="7" t="n">
        <v>50</v>
      </c>
      <c r="I147" s="5" t="n"/>
      <c r="J147" s="5" t="n"/>
      <c r="K147" s="5" t="n"/>
      <c r="L147" s="5" t="n"/>
      <c r="M147" s="5" t="n"/>
    </row>
    <row r="148">
      <c r="A148" s="2" t="inlineStr">
        <is>
          <t>Artevelde Gentse Grand Cru</t>
        </is>
      </c>
      <c r="B148" s="2" t="n">
        <v>33</v>
      </c>
      <c r="C148" s="2" t="inlineStr">
        <is>
          <t>Stout - Imperial / Double</t>
        </is>
      </c>
      <c r="D148" s="4" t="n">
        <v>3.55</v>
      </c>
      <c r="E148" s="2" t="n">
        <v>4781</v>
      </c>
      <c r="F148" s="5" t="n">
        <v>2.89</v>
      </c>
      <c r="G148" s="6" t="inlineStr">
        <is>
          <t>https://www.drankgigant.nl/artevelde-gentse-grand-cru.html</t>
        </is>
      </c>
      <c r="H148" s="7" t="n">
        <v>49.9</v>
      </c>
      <c r="I148" s="5" t="n"/>
      <c r="J148" s="5" t="n"/>
      <c r="K148" s="5" t="n"/>
      <c r="L148" s="5" t="n"/>
      <c r="M148" s="5" t="n"/>
    </row>
    <row r="149">
      <c r="A149" s="2" t="inlineStr">
        <is>
          <t>De Kromme Haring Beluga Russian Imperial Stout</t>
        </is>
      </c>
      <c r="B149" s="2" t="n">
        <v>33</v>
      </c>
      <c r="C149" s="2" t="inlineStr">
        <is>
          <t>Stout - Imperial / Double</t>
        </is>
      </c>
      <c r="D149" s="4" t="n">
        <v>3.8</v>
      </c>
      <c r="E149" s="2" t="n">
        <v>9344</v>
      </c>
      <c r="F149" s="5" t="n">
        <v>3.99</v>
      </c>
      <c r="G149" s="6" t="inlineStr">
        <is>
          <t>https://www.drankgigant.nl/de-kromme-haring-beluga-russian-imperial-stout-blik.html</t>
        </is>
      </c>
      <c r="H149" s="7" t="n">
        <v>49.9</v>
      </c>
      <c r="I149" s="5" t="n"/>
      <c r="J149" s="5" t="n"/>
      <c r="K149" s="5" t="n"/>
      <c r="L149" s="5" t="n"/>
      <c r="M149" s="5" t="n"/>
    </row>
    <row r="150">
      <c r="A150" s="2" t="inlineStr">
        <is>
          <t>Eleven Met Jan Naar De Maan Imperial Stout</t>
        </is>
      </c>
      <c r="B150" s="2" t="n">
        <v>33</v>
      </c>
      <c r="C150" s="2" t="inlineStr">
        <is>
          <t>Stout - Imperial / Double</t>
        </is>
      </c>
      <c r="D150" s="4" t="n">
        <v>3.71</v>
      </c>
      <c r="E150" s="2" t="n">
        <v>5953</v>
      </c>
      <c r="F150" s="5" t="n">
        <v>3.99</v>
      </c>
      <c r="G150" s="6" t="inlineStr">
        <is>
          <t>https://www.drankgigant.nl/eleven-met-jan-naar-de-maan-imperial-stout-blik.html</t>
        </is>
      </c>
      <c r="H150" s="7" t="n">
        <v>49.9</v>
      </c>
      <c r="I150" s="5" t="n"/>
      <c r="J150" s="5" t="n"/>
      <c r="K150" s="5" t="n"/>
      <c r="L150" s="5" t="n"/>
      <c r="M150" s="5" t="n"/>
    </row>
    <row r="151">
      <c r="A151" s="2" t="inlineStr">
        <is>
          <t>Gulden Draak Imperial Stout</t>
        </is>
      </c>
      <c r="B151" s="2" t="n">
        <v>75</v>
      </c>
      <c r="C151" s="2" t="inlineStr">
        <is>
          <t>Stout - Imperial / Double</t>
        </is>
      </c>
      <c r="D151" s="2" t="n"/>
      <c r="E151" s="2" t="n"/>
      <c r="F151" s="5" t="n">
        <v>9.949999999999999</v>
      </c>
      <c r="G151" s="6" t="inlineStr">
        <is>
          <t>https://www.drankgigant.nl/gulden-draak-imperial-stout-0-75l.html</t>
        </is>
      </c>
      <c r="H151" s="7" t="n">
        <v>49.8</v>
      </c>
      <c r="I151" s="5" t="n"/>
      <c r="J151" s="5" t="n"/>
      <c r="K151" s="5" t="n"/>
      <c r="L151" s="5" t="n"/>
      <c r="M151" s="5" t="n"/>
    </row>
    <row r="152">
      <c r="A152" s="2" t="inlineStr">
        <is>
          <t>De Moersleutel 10 Years: Ignition New England IPA</t>
        </is>
      </c>
      <c r="B152" s="2" t="n">
        <v>44</v>
      </c>
      <c r="C152" s="2" t="inlineStr">
        <is>
          <t>IPA - New England / Hazy</t>
        </is>
      </c>
      <c r="D152" s="2" t="n"/>
      <c r="E152" s="2" t="n"/>
      <c r="F152" s="5" t="n">
        <v>5.95</v>
      </c>
      <c r="G152" s="6" t="inlineStr">
        <is>
          <t>https://www.drankgigant.nl/de-moersleutel-10-years-ignition-new-england-ipa.html</t>
        </is>
      </c>
      <c r="H152" s="7" t="n">
        <v>49.7</v>
      </c>
      <c r="I152" s="5" t="n"/>
      <c r="J152" s="5" t="n"/>
      <c r="K152" s="5" t="n"/>
      <c r="L152" s="5" t="n"/>
      <c r="M152" s="5" t="n"/>
    </row>
    <row r="153">
      <c r="A153" s="2" t="inlineStr">
        <is>
          <t>Arpus Grape X Red Currant X Strawberry X Peanut Butter Gose</t>
        </is>
      </c>
      <c r="B153" s="2" t="n">
        <v>44</v>
      </c>
      <c r="C153" s="2" t="inlineStr">
        <is>
          <t>Sour - Other Gose</t>
        </is>
      </c>
      <c r="D153" s="2" t="n"/>
      <c r="E153" s="2" t="n"/>
      <c r="F153" s="5" t="n">
        <v>5.95</v>
      </c>
      <c r="G153" s="6" t="inlineStr">
        <is>
          <t>https://www.drankgigant.nl/arpus-grape-x-red-currant-x-strawberry-x-peanut-butter-gose.html</t>
        </is>
      </c>
      <c r="H153" s="7" t="n">
        <v>49.7</v>
      </c>
      <c r="I153" s="5" t="n"/>
      <c r="J153" s="5" t="n"/>
      <c r="K153" s="5" t="n"/>
      <c r="L153" s="5" t="n"/>
      <c r="M153" s="5" t="n"/>
    </row>
    <row r="154">
      <c r="A154" s="2" t="inlineStr">
        <is>
          <t>Het Uiltje Jonguh Hazy IPA</t>
        </is>
      </c>
      <c r="B154" s="2" t="n">
        <v>44</v>
      </c>
      <c r="C154" s="2" t="inlineStr">
        <is>
          <t>IPA - New England / Hazy</t>
        </is>
      </c>
      <c r="D154" s="2" t="n"/>
      <c r="E154" s="2" t="n"/>
      <c r="F154" s="5" t="n">
        <v>5.95</v>
      </c>
      <c r="G154" s="6" t="inlineStr">
        <is>
          <t>https://www.drankgigant.nl/het-uiltje-jonguh-hazy-ipa.html</t>
        </is>
      </c>
      <c r="H154" s="7" t="n">
        <v>49.7</v>
      </c>
      <c r="I154" s="5" t="n"/>
      <c r="J154" s="5" t="n"/>
      <c r="K154" s="5" t="n"/>
      <c r="L154" s="5" t="n"/>
      <c r="M154" s="5" t="n"/>
    </row>
    <row r="155">
      <c r="A155" s="2" t="inlineStr">
        <is>
          <t>PopHop Painted Black Whisky Oaked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4.5</v>
      </c>
      <c r="G155" s="6" t="inlineStr">
        <is>
          <t>https://www.drankgigant.nl/pophop-painted-black-whisky-oaked-stout.html</t>
        </is>
      </c>
      <c r="H155" s="7" t="n">
        <v>49.6</v>
      </c>
      <c r="I155" s="5" t="n"/>
      <c r="J155" s="5" t="n"/>
      <c r="K155" s="5" t="n"/>
      <c r="L155" s="5" t="n"/>
      <c r="M155" s="5" t="n"/>
    </row>
    <row r="156">
      <c r="A156" s="2" t="inlineStr">
        <is>
          <t>Kees Ticket To Paradise NEIPA</t>
        </is>
      </c>
      <c r="B156" s="2" t="n">
        <v>33</v>
      </c>
      <c r="C156" s="2" t="inlineStr">
        <is>
          <t>IPA - New England / Hazy</t>
        </is>
      </c>
      <c r="D156" s="2" t="n"/>
      <c r="E156" s="2" t="n"/>
      <c r="F156" s="5" t="n">
        <v>4.5</v>
      </c>
      <c r="G156" s="6" t="inlineStr">
        <is>
          <t>https://www.drankgigant.nl/kees-ticket-to-paradise-neipa.html</t>
        </is>
      </c>
      <c r="H156" s="7" t="n">
        <v>49.6</v>
      </c>
      <c r="I156" s="5" t="n"/>
      <c r="J156" s="5" t="n"/>
      <c r="K156" s="5" t="n"/>
      <c r="L156" s="5" t="n"/>
      <c r="M156" s="5" t="n"/>
    </row>
    <row r="157">
      <c r="A157" s="2" t="inlineStr">
        <is>
          <t>ROTT. Stack Pastry Stout Blueberry Maple Pancakes</t>
        </is>
      </c>
      <c r="B157" s="2" t="n">
        <v>33</v>
      </c>
      <c r="C157" s="2" t="inlineStr">
        <is>
          <t>Stout - Pastry</t>
        </is>
      </c>
      <c r="D157" s="2" t="n"/>
      <c r="E157" s="2" t="n"/>
      <c r="F157" s="5" t="n">
        <v>4.5</v>
      </c>
      <c r="G157" s="6" t="inlineStr">
        <is>
          <t>https://www.drankgigant.nl/rott-stack-pastry-stout-blueberry-maple-pancakes.html</t>
        </is>
      </c>
      <c r="H157" s="7" t="n">
        <v>49.6</v>
      </c>
      <c r="I157" s="5" t="n"/>
      <c r="J157" s="5" t="n"/>
      <c r="K157" s="5" t="n"/>
      <c r="L157" s="5" t="n"/>
      <c r="M157" s="5" t="n"/>
    </row>
    <row r="158">
      <c r="A158" s="2" t="inlineStr">
        <is>
          <t>Põhjala Pime Öö Imperial Stout</t>
        </is>
      </c>
      <c r="B158" s="2" t="n">
        <v>33</v>
      </c>
      <c r="C158" s="2" t="inlineStr">
        <is>
          <t>Stout - Imperial / Double</t>
        </is>
      </c>
      <c r="D158" s="4" t="n">
        <v>4.06</v>
      </c>
      <c r="E158" s="2" t="n">
        <v>22878</v>
      </c>
      <c r="F158" s="5" t="n">
        <v>5.95</v>
      </c>
      <c r="G158" s="6" t="inlineStr">
        <is>
          <t>https://www.drankgigant.nl/pohjala-pime-oo.html</t>
        </is>
      </c>
      <c r="H158" s="7" t="n">
        <v>49.2</v>
      </c>
      <c r="I158" s="5" t="n"/>
      <c r="J158" s="5" t="n"/>
      <c r="K158" s="5" t="n"/>
      <c r="L158" s="5" t="n"/>
      <c r="M158" s="5" t="n"/>
    </row>
    <row r="159">
      <c r="A159" s="2" t="inlineStr">
        <is>
          <t>Gouden Carolus Whisky Infused Blond</t>
        </is>
      </c>
      <c r="B159" s="2" t="n">
        <v>75</v>
      </c>
      <c r="C159" s="2" t="inlineStr">
        <is>
          <t>Stout - Imperial / Double</t>
        </is>
      </c>
      <c r="D159" s="4" t="n">
        <v>3.97</v>
      </c>
      <c r="E159" s="2" t="n">
        <v>137739</v>
      </c>
      <c r="F159" s="5" t="n">
        <v>9.949999999999999</v>
      </c>
      <c r="G159" s="6" t="inlineStr">
        <is>
          <t>https://www.drankgigant.nl/gouden-carolus-indulgence-blond-whisky-infused.html</t>
        </is>
      </c>
      <c r="H159" s="7" t="n">
        <v>49.1</v>
      </c>
      <c r="I159" s="5" t="n"/>
      <c r="J159" s="5" t="n"/>
      <c r="K159" s="5" t="n"/>
      <c r="L159" s="5" t="n"/>
      <c r="M159" s="5" t="n"/>
    </row>
    <row r="160">
      <c r="A160" s="2" t="inlineStr">
        <is>
          <t>ROTT. Sourt No.1 Cherry &amp; Raspberry Fruited Sour</t>
        </is>
      </c>
      <c r="B160" s="2" t="n">
        <v>33</v>
      </c>
      <c r="C160" s="2" t="inlineStr">
        <is>
          <t>Sour - Fruited</t>
        </is>
      </c>
      <c r="D160" s="2" t="n"/>
      <c r="E160" s="2" t="n"/>
      <c r="F160" s="5" t="n">
        <v>4.75</v>
      </c>
      <c r="G160" s="6" t="inlineStr">
        <is>
          <t>https://www.drankgigant.nl/rott-sourt-no-1-cherry-raspberry-fruited-sour.html</t>
        </is>
      </c>
      <c r="H160" s="7" t="n">
        <v>49</v>
      </c>
      <c r="I160" s="5" t="n"/>
      <c r="J160" s="5" t="n"/>
      <c r="K160" s="5" t="n"/>
      <c r="L160" s="5" t="n"/>
      <c r="M160" s="5" t="n"/>
    </row>
    <row r="161">
      <c r="A161" s="2" t="inlineStr">
        <is>
          <t>Folkingebrew Core Hazy IPA</t>
        </is>
      </c>
      <c r="B161" s="2" t="n">
        <v>44</v>
      </c>
      <c r="C161" s="2" t="inlineStr">
        <is>
          <t>IPA - New England / Hazy</t>
        </is>
      </c>
      <c r="D161" s="2" t="n"/>
      <c r="E161" s="2" t="n"/>
      <c r="F161" s="5" t="n">
        <v>6.5</v>
      </c>
      <c r="G161" s="6" t="inlineStr">
        <is>
          <t>https://www.drankgigant.nl/folkingebrewcore-hazy-ipa.html</t>
        </is>
      </c>
      <c r="H161" s="7" t="n">
        <v>48.8</v>
      </c>
      <c r="I161" s="5" t="n"/>
      <c r="J161" s="5" t="n"/>
      <c r="K161" s="5" t="n"/>
      <c r="L161" s="5" t="n"/>
      <c r="M161" s="5" t="n"/>
    </row>
    <row r="162">
      <c r="A162" s="2" t="inlineStr">
        <is>
          <t>Põhjala Gimme Danger Gluten Vrij Imperial Stout</t>
        </is>
      </c>
      <c r="B162" s="2" t="n">
        <v>33</v>
      </c>
      <c r="C162" s="2" t="inlineStr">
        <is>
          <t>Stout - Imperial / Double</t>
        </is>
      </c>
      <c r="D162" s="2" t="n"/>
      <c r="E162" s="2" t="n"/>
      <c r="F162" s="5" t="n">
        <v>4.95</v>
      </c>
      <c r="G162" s="6" t="inlineStr">
        <is>
          <t>https://www.drankgigant.nl/pohjala-gimme-danger.html</t>
        </is>
      </c>
      <c r="H162" s="7" t="n">
        <v>48.6</v>
      </c>
      <c r="I162" s="5" t="n"/>
      <c r="J162" s="5" t="n"/>
      <c r="K162" s="5" t="n"/>
      <c r="L162" s="5" t="n"/>
      <c r="M162" s="5" t="n"/>
    </row>
    <row r="163">
      <c r="A163" s="2" t="inlineStr">
        <is>
          <t>Kees Lets Get Ready To Crumble Pastry Stout</t>
        </is>
      </c>
      <c r="B163" s="2" t="n">
        <v>33</v>
      </c>
      <c r="C163" s="2" t="inlineStr">
        <is>
          <t>Stout - Pastry</t>
        </is>
      </c>
      <c r="D163" s="2" t="n"/>
      <c r="E163" s="2" t="n"/>
      <c r="F163" s="5" t="n">
        <v>4.99</v>
      </c>
      <c r="G163" s="6" t="inlineStr">
        <is>
          <t>https://www.drankgigant.nl/kees-lets-get-ready-to-crumble-pastry-stout.html</t>
        </is>
      </c>
      <c r="H163" s="7" t="n">
        <v>48.5</v>
      </c>
      <c r="I163" s="5" t="n"/>
      <c r="J163" s="5" t="n"/>
      <c r="K163" s="5" t="n"/>
      <c r="L163" s="5" t="n"/>
      <c r="M163" s="5" t="n"/>
    </row>
    <row r="164">
      <c r="A164" s="2" t="inlineStr">
        <is>
          <t>Klein Duimpje Black Jack Choco RIS</t>
        </is>
      </c>
      <c r="B164" s="2" t="n">
        <v>33</v>
      </c>
      <c r="C164" s="2" t="inlineStr">
        <is>
          <t>Stout - Imperial / Double</t>
        </is>
      </c>
      <c r="D164" s="4" t="n">
        <v>3.69</v>
      </c>
      <c r="E164" s="2" t="n">
        <v>1980</v>
      </c>
      <c r="F164" s="5" t="n">
        <v>3.5</v>
      </c>
      <c r="G164" s="6" t="inlineStr">
        <is>
          <t>https://www.drankgigant.nl/klein-duimpje-black-jack-choco-ris.html</t>
        </is>
      </c>
      <c r="H164" s="7" t="n">
        <v>48.4</v>
      </c>
      <c r="I164" s="5" t="n"/>
      <c r="J164" s="5" t="n"/>
      <c r="K164" s="5" t="n"/>
      <c r="L164" s="5" t="n"/>
      <c r="M164" s="5" t="n"/>
    </row>
    <row r="165">
      <c r="A165" s="2" t="inlineStr">
        <is>
          <t>Klein Duimpje Diablo Fuego Imperial Stout</t>
        </is>
      </c>
      <c r="B165" s="2" t="n">
        <v>33</v>
      </c>
      <c r="C165" s="2" t="inlineStr">
        <is>
          <t>Stout - Imperial / Double</t>
        </is>
      </c>
      <c r="D165" s="4" t="n">
        <v>3.11</v>
      </c>
      <c r="E165" s="2" t="n">
        <v>1595</v>
      </c>
      <c r="F165" s="5" t="n">
        <v>2.95</v>
      </c>
      <c r="G165" s="6" t="inlineStr">
        <is>
          <t>https://www.drankgigant.nl/klein-duimpje-diablo-fuego-imperial-stout.html</t>
        </is>
      </c>
      <c r="H165" s="7" t="n">
        <v>48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Motor Oil Imperial Stout</t>
        </is>
      </c>
      <c r="B166" s="2" t="n">
        <v>44</v>
      </c>
      <c r="C166" s="2" t="inlineStr">
        <is>
          <t>Stout - Imperial / Double</t>
        </is>
      </c>
      <c r="D166" s="4" t="n">
        <v>3.76</v>
      </c>
      <c r="E166" s="2" t="n">
        <v>56520</v>
      </c>
      <c r="F166" s="5" t="n">
        <v>6.5</v>
      </c>
      <c r="G166" s="6" t="inlineStr">
        <is>
          <t>https://www.drankgigant.nl/de-moersleutel-motor-oil-imperial-stout.html</t>
        </is>
      </c>
      <c r="H166" s="7" t="n">
        <v>48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Pure Space Energy Supernova Smoked Imperial Stout</t>
        </is>
      </c>
      <c r="B167" s="2" t="n">
        <v>44</v>
      </c>
      <c r="C167" s="2" t="inlineStr">
        <is>
          <t>Stout - Imperial / Double</t>
        </is>
      </c>
      <c r="D167" s="2" t="n"/>
      <c r="E167" s="2" t="n"/>
      <c r="F167" s="5" t="n">
        <v>6.95</v>
      </c>
      <c r="G167" s="6" t="inlineStr">
        <is>
          <t>https://www.drankgigant.nl/de-moersleutel-pure-space-energy-supernova-smoked-imperial-stout.html</t>
        </is>
      </c>
      <c r="H167" s="7" t="n">
        <v>48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Pastry Factory Panna Cotta Pastry Stout</t>
        </is>
      </c>
      <c r="B168" s="2" t="n">
        <v>44</v>
      </c>
      <c r="C168" s="2" t="inlineStr">
        <is>
          <t>Stout - Pastry</t>
        </is>
      </c>
      <c r="D168" s="2" t="n"/>
      <c r="E168" s="2" t="n"/>
      <c r="F168" s="5" t="n">
        <v>6.95</v>
      </c>
      <c r="G168" s="6" t="inlineStr">
        <is>
          <t>https://www.drankgigant.nl/de-moersleutel-pastry-factory-panna-cotta-pastry-stout.html</t>
        </is>
      </c>
      <c r="H168" s="7" t="n">
        <v>48</v>
      </c>
      <c r="I168" s="5" t="n"/>
      <c r="J168" s="5" t="n"/>
      <c r="K168" s="5" t="n"/>
      <c r="L168" s="5" t="n"/>
      <c r="M168" s="5" t="n"/>
    </row>
    <row r="169">
      <c r="A169" s="2" t="inlineStr">
        <is>
          <t>De Moersleutel Pastry Factory Turbinado Cookie Pastry Stout</t>
        </is>
      </c>
      <c r="B169" s="2" t="n">
        <v>44</v>
      </c>
      <c r="C169" s="2" t="inlineStr">
        <is>
          <t>Stout - Pastry</t>
        </is>
      </c>
      <c r="D169" s="2" t="n"/>
      <c r="E169" s="2" t="n"/>
      <c r="F169" s="5" t="n">
        <v>6.95</v>
      </c>
      <c r="G169" s="6" t="inlineStr">
        <is>
          <t>https://www.drankgigant.nl/de-moersleutel-pastry-factory-turbinado-cookie-pastry-stout.html</t>
        </is>
      </c>
      <c r="H169" s="7" t="n">
        <v>48</v>
      </c>
      <c r="I169" s="5" t="n"/>
      <c r="J169" s="5" t="n"/>
      <c r="K169" s="5" t="n"/>
      <c r="L169" s="5" t="n"/>
      <c r="M169" s="5" t="n"/>
    </row>
    <row r="170">
      <c r="A170" s="2" t="inlineStr">
        <is>
          <t>De Moersleutel Pastry Factory Caramel Sea Salt Chocolate Bar Pastry Stout</t>
        </is>
      </c>
      <c r="B170" s="2" t="n">
        <v>44</v>
      </c>
      <c r="C170" s="2" t="inlineStr">
        <is>
          <t>Stout - Pastry</t>
        </is>
      </c>
      <c r="D170" s="2" t="n"/>
      <c r="E170" s="2" t="n"/>
      <c r="F170" s="5" t="n">
        <v>6.95</v>
      </c>
      <c r="G170" s="6" t="inlineStr">
        <is>
          <t>https://www.drankgigant.nl/de-moersleutel-pastry-factory-caramel-sea-salt-chocolate-bar-pastry-stout.html</t>
        </is>
      </c>
      <c r="H170" s="7" t="n">
        <v>48</v>
      </c>
      <c r="I170" s="5" t="n"/>
      <c r="J170" s="5" t="n"/>
      <c r="K170" s="5" t="n"/>
      <c r="L170" s="5" t="n"/>
      <c r="M170" s="5" t="n"/>
    </row>
    <row r="171">
      <c r="A171" s="2" t="inlineStr">
        <is>
          <t>De Moersleutel 10 Years: Drift Candybar Pastry Stout</t>
        </is>
      </c>
      <c r="B171" s="2" t="n">
        <v>44</v>
      </c>
      <c r="C171" s="2" t="inlineStr">
        <is>
          <t>Stout - Pastry</t>
        </is>
      </c>
      <c r="D171" s="2" t="n"/>
      <c r="E171" s="2" t="n"/>
      <c r="F171" s="5" t="n">
        <v>6.95</v>
      </c>
      <c r="G171" s="6" t="inlineStr">
        <is>
          <t>https://www.drankgigant.nl/de-moersleutel-10-years-drift-candybar-pastry-stout.html</t>
        </is>
      </c>
      <c r="H171" s="7" t="n">
        <v>48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10 Years: Slingshot English Imperial Stout</t>
        </is>
      </c>
      <c r="B172" s="2" t="n">
        <v>44</v>
      </c>
      <c r="C172" s="2" t="inlineStr">
        <is>
          <t>Stout - Imperial / Double</t>
        </is>
      </c>
      <c r="D172" s="2" t="n"/>
      <c r="E172" s="2" t="n"/>
      <c r="F172" s="5" t="n">
        <v>6.95</v>
      </c>
      <c r="G172" s="6" t="inlineStr">
        <is>
          <t>https://www.drankgigant.nl/de-moersleutel-10-years-slingshot-english-imperial-stout.html</t>
        </is>
      </c>
      <c r="H172" s="7" t="n">
        <v>48</v>
      </c>
      <c r="I172" s="5" t="n"/>
      <c r="J172" s="5" t="n"/>
      <c r="K172" s="5" t="n"/>
      <c r="L172" s="5" t="n"/>
      <c r="M172" s="5" t="n"/>
    </row>
    <row r="173">
      <c r="A173" s="2" t="inlineStr">
        <is>
          <t>Frontaal Deer Hunter Russian Imperial Stout</t>
        </is>
      </c>
      <c r="B173" s="2" t="n">
        <v>33</v>
      </c>
      <c r="C173" s="2" t="inlineStr">
        <is>
          <t>Stout - Imperial / Double</t>
        </is>
      </c>
      <c r="D173" s="4" t="n">
        <v>3.82</v>
      </c>
      <c r="E173" s="2" t="n">
        <v>1313</v>
      </c>
      <c r="F173" s="5" t="n">
        <v>3.95</v>
      </c>
      <c r="G173" s="6" t="inlineStr">
        <is>
          <t>https://www.drankgigant.nl/frontaal-deer-hunter-russian-imperial-stout.html</t>
        </is>
      </c>
      <c r="H173" s="7" t="n">
        <v>47.6</v>
      </c>
      <c r="I173" s="5" t="n"/>
      <c r="J173" s="5" t="n"/>
      <c r="K173" s="5" t="n"/>
      <c r="L173" s="5" t="n"/>
      <c r="M173" s="5" t="n"/>
    </row>
    <row r="174">
      <c r="A174" s="2" t="inlineStr">
        <is>
          <t>Arpus Cherry Fruited Gose</t>
        </is>
      </c>
      <c r="B174" s="2" t="n">
        <v>44</v>
      </c>
      <c r="C174" s="2" t="inlineStr">
        <is>
          <t>Sour - Other Gose</t>
        </is>
      </c>
      <c r="D174" s="4" t="n">
        <v>4.05</v>
      </c>
      <c r="E174" s="2" t="n">
        <v>448</v>
      </c>
      <c r="F174" s="5" t="n">
        <v>5.95</v>
      </c>
      <c r="G174" s="6" t="inlineStr">
        <is>
          <t>https://www.drankgigant.nl/arpus-cherry-fruited-gose.html</t>
        </is>
      </c>
      <c r="H174" s="7" t="n">
        <v>47.6</v>
      </c>
      <c r="I174" s="5" t="n">
        <v>5.79</v>
      </c>
      <c r="J174" s="5" t="n"/>
      <c r="K174" s="5" t="n"/>
      <c r="L174" s="5" t="n"/>
      <c r="M174" s="5" t="n"/>
    </row>
    <row r="175">
      <c r="A175" s="2" t="inlineStr">
        <is>
          <t>Kees Barrel Project Buffalo Trace B.A. Imperial Stout 2026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5.5</v>
      </c>
      <c r="G175" s="6" t="inlineStr">
        <is>
          <t>https://www.drankgigant.nl/kees-barrel-project-buffalo-trace-b-a-imperial-stout-2026.html</t>
        </is>
      </c>
      <c r="H175" s="7" t="n">
        <v>47.4</v>
      </c>
      <c r="I175" s="5" t="n"/>
      <c r="J175" s="5" t="n"/>
      <c r="K175" s="5" t="n"/>
      <c r="L175" s="5" t="n"/>
      <c r="M175" s="5" t="n"/>
    </row>
    <row r="176">
      <c r="A176" s="2" t="inlineStr">
        <is>
          <t>Brouwerij Lost Cerberus Russian Imperial Stout</t>
        </is>
      </c>
      <c r="B176" s="2" t="n">
        <v>33</v>
      </c>
      <c r="C176" s="2" t="inlineStr">
        <is>
          <t>Stout - Russian Imperial</t>
        </is>
      </c>
      <c r="D176" s="2" t="n"/>
      <c r="E176" s="2" t="n"/>
      <c r="F176" s="5" t="n">
        <v>5.5</v>
      </c>
      <c r="G176" s="6" t="inlineStr">
        <is>
          <t>https://www.drankgigant.nl/brouwerij-lost-cerberus-russian-imperial-stout.html</t>
        </is>
      </c>
      <c r="H176" s="7" t="n">
        <v>47.4</v>
      </c>
      <c r="I176" s="5" t="n"/>
      <c r="J176" s="5" t="n"/>
      <c r="K176" s="5" t="n"/>
      <c r="L176" s="5" t="n"/>
      <c r="M176" s="5" t="n"/>
    </row>
    <row r="177">
      <c r="A177" s="2" t="inlineStr">
        <is>
          <t>De Moersleutel Coconut Space Brownie Pastry Stout</t>
        </is>
      </c>
      <c r="B177" s="2" t="n">
        <v>33</v>
      </c>
      <c r="C177" s="2" t="inlineStr">
        <is>
          <t>Stout - Pastry</t>
        </is>
      </c>
      <c r="D177" s="2" t="n"/>
      <c r="E177" s="2" t="n"/>
      <c r="F177" s="5" t="n">
        <v>5.5</v>
      </c>
      <c r="G177" s="6" t="inlineStr">
        <is>
          <t>https://www.drankgigant.nl/de-moersleutel-coconut-space-brownie-pastry-stout.html</t>
        </is>
      </c>
      <c r="H177" s="7" t="n">
        <v>47.4</v>
      </c>
      <c r="I177" s="5" t="n"/>
      <c r="J177" s="5" t="n"/>
      <c r="K177" s="5" t="n"/>
      <c r="L177" s="5" t="n"/>
      <c r="M177" s="5" t="n"/>
    </row>
    <row r="178">
      <c r="A178" s="2" t="inlineStr">
        <is>
          <t>Brouwerij Lost Oblivion Imperial Stout</t>
        </is>
      </c>
      <c r="B178" s="2" t="n">
        <v>33</v>
      </c>
      <c r="C178" s="2" t="inlineStr">
        <is>
          <t>Stout - Imperial / Double</t>
        </is>
      </c>
      <c r="D178" s="4" t="n">
        <v>4.04</v>
      </c>
      <c r="E178" s="2" t="n">
        <v>1734</v>
      </c>
      <c r="F178" s="5" t="n">
        <v>5.5</v>
      </c>
      <c r="G178" s="6" t="inlineStr">
        <is>
          <t>https://www.drankgigant.nl/brouwerij-lost-oblivion-imperial-stout.html</t>
        </is>
      </c>
      <c r="H178" s="7" t="n">
        <v>47.1</v>
      </c>
      <c r="I178" s="5" t="n"/>
      <c r="J178" s="5" t="n"/>
      <c r="K178" s="5" t="n"/>
      <c r="L178" s="5" t="n"/>
      <c r="M178" s="5" t="n"/>
    </row>
    <row r="179">
      <c r="A179" s="2" t="inlineStr">
        <is>
          <t>De Moersleutel 10 Years: inferno Mega Pastry Stout</t>
        </is>
      </c>
      <c r="B179" s="2" t="n">
        <v>44</v>
      </c>
      <c r="C179" s="2" t="inlineStr">
        <is>
          <t>Stout - Pastry</t>
        </is>
      </c>
      <c r="D179" s="2" t="n"/>
      <c r="E179" s="2" t="n"/>
      <c r="F179" s="5" t="n">
        <v>7.5</v>
      </c>
      <c r="G179" s="6" t="inlineStr">
        <is>
          <t>https://www.drankgigant.nl/de-moersleutel-10-years-inferno-mega-pastry-stout.html</t>
        </is>
      </c>
      <c r="H179" s="7" t="n">
        <v>47.1</v>
      </c>
      <c r="I179" s="5" t="n"/>
      <c r="J179" s="5" t="n"/>
      <c r="K179" s="5" t="n"/>
      <c r="L179" s="5" t="n"/>
      <c r="M179" s="5" t="n"/>
    </row>
    <row r="180">
      <c r="A180" s="2" t="inlineStr">
        <is>
          <t>Bird Brewery Captain Black Bird Bourbon B.A. Imp. Vanilla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5.75</v>
      </c>
      <c r="G180" s="6" t="inlineStr">
        <is>
          <t>https://www.drankgigant.nl/bird-brewery-captain-black-bird-bourbon-b-a-imp-vanilla-stout.html</t>
        </is>
      </c>
      <c r="H180" s="7" t="n">
        <v>46.9</v>
      </c>
      <c r="I180" s="5" t="n"/>
      <c r="J180" s="5" t="n"/>
      <c r="K180" s="5" t="n"/>
      <c r="L180" s="5" t="n"/>
      <c r="M180" s="5" t="n"/>
    </row>
    <row r="181">
      <c r="A181" s="2" t="inlineStr">
        <is>
          <t>Kees 10 Years Hundred Imperial Stout</t>
        </is>
      </c>
      <c r="B181" s="2" t="n">
        <v>33</v>
      </c>
      <c r="C181" s="2" t="inlineStr">
        <is>
          <t>Stout - Imperial / Double</t>
        </is>
      </c>
      <c r="D181" s="4" t="n">
        <v>3.93</v>
      </c>
      <c r="E181" s="2" t="n">
        <v>2338</v>
      </c>
      <c r="F181" s="5" t="n">
        <v>4.95</v>
      </c>
      <c r="G181" s="6" t="inlineStr">
        <is>
          <t>https://www.drankgigant.nl/kees-10-years-hundred-imperial-stout.html</t>
        </is>
      </c>
      <c r="H181" s="7" t="n">
        <v>46.5</v>
      </c>
      <c r="I181" s="5" t="n"/>
      <c r="J181" s="5" t="n"/>
      <c r="K181" s="5" t="n"/>
      <c r="L181" s="5" t="n"/>
      <c r="M181" s="5" t="n"/>
    </row>
    <row r="182">
      <c r="A182" s="2" t="inlineStr">
        <is>
          <t>Kees 1850 10 Years Edition Imperial Stout</t>
        </is>
      </c>
      <c r="B182" s="2" t="n">
        <v>33</v>
      </c>
      <c r="C182" s="2" t="inlineStr">
        <is>
          <t>Stout - Imperial / Double</t>
        </is>
      </c>
      <c r="D182" s="2" t="n"/>
      <c r="E182" s="2" t="n"/>
      <c r="F182" s="5" t="n">
        <v>5.95</v>
      </c>
      <c r="G182" s="6" t="inlineStr">
        <is>
          <t>https://www.drankgigant.nl/kees-1850-10-years-edition-imperial-stout.html</t>
        </is>
      </c>
      <c r="H182" s="7" t="n">
        <v>46.4</v>
      </c>
      <c r="I182" s="5" t="n"/>
      <c r="J182" s="5" t="n"/>
      <c r="K182" s="5" t="n"/>
      <c r="L182" s="5" t="n"/>
      <c r="M182" s="5" t="n"/>
    </row>
    <row r="183">
      <c r="A183" s="2" t="inlineStr">
        <is>
          <t>Baxbier BA 25.01 Bourbon Imperial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5.95</v>
      </c>
      <c r="G183" s="6" t="inlineStr">
        <is>
          <t>https://www.drankgigant.nl/baxbier-ba-25-01-bourbon-imperial-stout.html</t>
        </is>
      </c>
      <c r="H183" s="7" t="n">
        <v>46.4</v>
      </c>
      <c r="I183" s="5" t="n"/>
      <c r="J183" s="5" t="n"/>
      <c r="K183" s="5" t="n"/>
      <c r="L183" s="5" t="n"/>
      <c r="M183" s="5" t="n"/>
    </row>
    <row r="184">
      <c r="A184" s="2" t="inlineStr">
        <is>
          <t>Baxbier BA 25.02 Rum Imperial Stout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5.95</v>
      </c>
      <c r="G184" s="6" t="inlineStr">
        <is>
          <t>https://www.drankgigant.nl/baxbier-ba-25-02-rum-imperial-stout.html</t>
        </is>
      </c>
      <c r="H184" s="7" t="n">
        <v>46.4</v>
      </c>
      <c r="I184" s="5" t="n"/>
      <c r="J184" s="5" t="n"/>
      <c r="K184" s="5" t="n"/>
      <c r="L184" s="5" t="n"/>
      <c r="M184" s="5" t="n"/>
    </row>
    <row r="185">
      <c r="A185" s="2" t="inlineStr">
        <is>
          <t>Menno Olivier Double Gose Blueberry &amp; Spirulina</t>
        </is>
      </c>
      <c r="B185" s="2" t="n">
        <v>44</v>
      </c>
      <c r="C185" s="2" t="inlineStr">
        <is>
          <t>Sour - Other Gose</t>
        </is>
      </c>
      <c r="D185" s="2" t="n"/>
      <c r="E185" s="2" t="n"/>
      <c r="F185" s="5" t="n">
        <v>7.95</v>
      </c>
      <c r="G185" s="6" t="inlineStr">
        <is>
          <t>https://www.drankgigant.nl/menno-olivier-double-gose-blueberry-spirulina.html</t>
        </is>
      </c>
      <c r="H185" s="7" t="n">
        <v>46.4</v>
      </c>
      <c r="I185" s="5" t="n"/>
      <c r="J185" s="5" t="n"/>
      <c r="K185" s="5" t="n"/>
      <c r="L185" s="5" t="n"/>
      <c r="M185" s="5" t="n"/>
    </row>
    <row r="186">
      <c r="A186" s="2" t="inlineStr">
        <is>
          <t>TO ØL (Tool) Goliat Imperial Stout With Coffee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https://www.drankgigant.nl/to-ol-tool-goliat-imperial-stout-with-coffee.html</t>
        </is>
      </c>
      <c r="H186" s="7" t="n">
        <v>46.4</v>
      </c>
      <c r="I186" s="5" t="n"/>
      <c r="J186" s="5" t="n"/>
      <c r="K186" s="5" t="n"/>
      <c r="L186" s="5" t="n"/>
      <c r="M186" s="5" t="n"/>
    </row>
    <row r="187">
      <c r="A187" s="2" t="inlineStr">
        <is>
          <t>Pohjala Cocobanger Imperial Stout With Coffee And Coconut</t>
        </is>
      </c>
      <c r="B187" s="2" t="n">
        <v>33</v>
      </c>
      <c r="C187" s="2" t="inlineStr">
        <is>
          <t>Stout - Imperial / Double</t>
        </is>
      </c>
      <c r="D187" s="2" t="n"/>
      <c r="E187" s="2" t="n"/>
      <c r="F187" s="5" t="n">
        <v>5.95</v>
      </c>
      <c r="G187" s="6" t="inlineStr">
        <is>
          <t>https://www.drankgigant.nl/pohjala-cocobanger-imperial-stout-with-coffee-and-coconut.html</t>
        </is>
      </c>
      <c r="H187" s="7" t="n">
        <v>46.4</v>
      </c>
      <c r="I187" s="5" t="n"/>
      <c r="J187" s="5" t="n"/>
      <c r="K187" s="5" t="n"/>
      <c r="L187" s="5" t="n"/>
      <c r="M187" s="5" t="n"/>
    </row>
    <row r="188">
      <c r="A188" s="2" t="inlineStr">
        <is>
          <t>Van Moll The Aztec Mystic Mexican Spiced Imperial Stout</t>
        </is>
      </c>
      <c r="B188" s="2" t="n">
        <v>33</v>
      </c>
      <c r="C188" s="2" t="inlineStr">
        <is>
          <t>Stout - Imperial / Double</t>
        </is>
      </c>
      <c r="D188" s="2" t="n"/>
      <c r="E188" s="2" t="n"/>
      <c r="F188" s="5" t="n">
        <v>5.95</v>
      </c>
      <c r="G188" s="6" t="inlineStr">
        <is>
          <t>https://www.drankgigant.nl/van-moll-the-aztec-mystic-mexican-spiced-imperial-stout.html</t>
        </is>
      </c>
      <c r="H188" s="7" t="n">
        <v>46.4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Pastry Factory Opera Cake Pastry Stout</t>
        </is>
      </c>
      <c r="B189" s="2" t="n">
        <v>44</v>
      </c>
      <c r="C189" s="2" t="inlineStr">
        <is>
          <t>Stout - Pastry</t>
        </is>
      </c>
      <c r="D189" s="2" t="n"/>
      <c r="E189" s="2" t="n"/>
      <c r="F189" s="5" t="n">
        <v>7.95</v>
      </c>
      <c r="G189" s="6" t="inlineStr">
        <is>
          <t>https://www.drankgigant.nl/de-moersleutel-pastry-factory-opera-cake-pastry-stout.html</t>
        </is>
      </c>
      <c r="H189" s="7" t="n">
        <v>46.4</v>
      </c>
      <c r="I189" s="5" t="n"/>
      <c r="J189" s="5" t="n"/>
      <c r="K189" s="5" t="n"/>
      <c r="L189" s="5" t="n"/>
      <c r="M189" s="5" t="n"/>
    </row>
    <row r="190">
      <c r="A190" s="2" t="inlineStr">
        <is>
          <t>De Moersleutel Pastry Factory Banana Bread Pastry Stout</t>
        </is>
      </c>
      <c r="B190" s="2" t="n">
        <v>44</v>
      </c>
      <c r="C190" s="2" t="inlineStr">
        <is>
          <t>Stout - Pastry</t>
        </is>
      </c>
      <c r="D190" s="2" t="n"/>
      <c r="E190" s="2" t="n"/>
      <c r="F190" s="5" t="n">
        <v>7.95</v>
      </c>
      <c r="G190" s="6" t="inlineStr">
        <is>
          <t>https://www.drankgigant.nl/de-moersleutel-pastry-factory-banana-bread-pastry-stout.html</t>
        </is>
      </c>
      <c r="H190" s="7" t="n">
        <v>46.4</v>
      </c>
      <c r="I190" s="5" t="n"/>
      <c r="J190" s="5" t="n"/>
      <c r="K190" s="5" t="n"/>
      <c r="L190" s="5" t="n"/>
      <c r="M190" s="5" t="n"/>
    </row>
    <row r="191">
      <c r="A191" s="2" t="inlineStr">
        <is>
          <t>De Moersleutel Pastry Factory Drop It Like Its Hot Pastry Stout</t>
        </is>
      </c>
      <c r="B191" s="2" t="n">
        <v>44</v>
      </c>
      <c r="C191" s="2" t="inlineStr">
        <is>
          <t>Stout - Pastry</t>
        </is>
      </c>
      <c r="D191" s="2" t="n"/>
      <c r="E191" s="2" t="n"/>
      <c r="F191" s="5" t="n">
        <v>7.95</v>
      </c>
      <c r="G191" s="6" t="inlineStr">
        <is>
          <t>https://www.drankgigant.nl/de-moersleutel-pastry-factory-drop-it-like-its-hot-pastry-stout.html</t>
        </is>
      </c>
      <c r="H191" s="7" t="n">
        <v>46.4</v>
      </c>
      <c r="I191" s="5" t="n"/>
      <c r="J191" s="5" t="n"/>
      <c r="K191" s="5" t="n"/>
      <c r="L191" s="5" t="n"/>
      <c r="M191" s="5" t="n"/>
    </row>
    <row r="192">
      <c r="A192" s="2" t="inlineStr">
        <is>
          <t>De Moersleutel Pastry Factory Five Bean Pastry Stout</t>
        </is>
      </c>
      <c r="B192" s="2" t="n">
        <v>44</v>
      </c>
      <c r="C192" s="2" t="inlineStr">
        <is>
          <t>Stout - Pastry</t>
        </is>
      </c>
      <c r="D192" s="2" t="n"/>
      <c r="E192" s="2" t="n"/>
      <c r="F192" s="5" t="n">
        <v>7.95</v>
      </c>
      <c r="G192" s="6" t="inlineStr">
        <is>
          <t>https://www.drankgigant.nl/de-moersleutel-pastry-factory-five-bean-pastry-stout.html</t>
        </is>
      </c>
      <c r="H192" s="7" t="n">
        <v>46.4</v>
      </c>
      <c r="I192" s="5" t="n"/>
      <c r="J192" s="5" t="n"/>
      <c r="K192" s="5" t="n"/>
      <c r="L192" s="5" t="n"/>
      <c r="M192" s="5" t="n"/>
    </row>
    <row r="193">
      <c r="A193" s="2" t="inlineStr">
        <is>
          <t>Kees Anniversary 11 Imperial Stout</t>
        </is>
      </c>
      <c r="B193" s="2" t="n">
        <v>44</v>
      </c>
      <c r="C193" s="2" t="inlineStr">
        <is>
          <t>Stout - Imperial / Double</t>
        </is>
      </c>
      <c r="D193" s="4" t="n">
        <v>3.92</v>
      </c>
      <c r="E193" s="2" t="n">
        <v>985</v>
      </c>
      <c r="F193" s="5" t="n">
        <v>5.95</v>
      </c>
      <c r="G193" s="6" t="inlineStr">
        <is>
          <t>https://www.drankgigant.nl/kees-anniversary-11-imperial-stout.html</t>
        </is>
      </c>
      <c r="H193" s="7" t="n">
        <v>46.1</v>
      </c>
      <c r="I193" s="5" t="n"/>
      <c r="J193" s="5" t="n"/>
      <c r="K193" s="5" t="n"/>
      <c r="L193" s="5" t="n"/>
      <c r="M193" s="5" t="n"/>
    </row>
    <row r="194">
      <c r="A194" s="2" t="inlineStr">
        <is>
          <t>De Toekomst Futurum Double Mash Imperial Stout</t>
        </is>
      </c>
      <c r="B194" s="2" t="n">
        <v>33</v>
      </c>
      <c r="C194" s="2" t="inlineStr">
        <is>
          <t>Stout - Imperial / Double</t>
        </is>
      </c>
      <c r="D194" s="4" t="n">
        <v>3.81</v>
      </c>
      <c r="E194" s="2" t="n">
        <v>860</v>
      </c>
      <c r="F194" s="5" t="n">
        <v>4.5</v>
      </c>
      <c r="G194" s="6" t="inlineStr">
        <is>
          <t>https://www.drankgigant.nl/de-toekomst-futurum-double-mash-imperial-stout.html</t>
        </is>
      </c>
      <c r="H194" s="7" t="n">
        <v>45.7</v>
      </c>
      <c r="I194" s="5" t="n"/>
      <c r="J194" s="5" t="n"/>
      <c r="K194" s="5" t="n"/>
      <c r="L194" s="5" t="n"/>
      <c r="M194" s="5" t="n"/>
    </row>
    <row r="195">
      <c r="A195" s="2" t="inlineStr">
        <is>
          <t>Kees Pistachio Dreams Imperial Stout</t>
        </is>
      </c>
      <c r="B195" s="2" t="n">
        <v>33</v>
      </c>
      <c r="C195" s="2" t="inlineStr">
        <is>
          <t>Stout - Imperial / Double</t>
        </is>
      </c>
      <c r="D195" s="4" t="n">
        <v>3.8</v>
      </c>
      <c r="E195" s="2" t="n">
        <v>1052</v>
      </c>
      <c r="F195" s="5" t="n">
        <v>4.95</v>
      </c>
      <c r="G195" s="6" t="inlineStr">
        <is>
          <t>https://www.drankgigant.nl/kees-pistachio-dreams-imperial-stout.html</t>
        </is>
      </c>
      <c r="H195" s="7" t="n">
        <v>45.1</v>
      </c>
      <c r="I195" s="5" t="n"/>
      <c r="J195" s="5" t="n"/>
      <c r="K195" s="5" t="n"/>
      <c r="L195" s="5" t="n"/>
      <c r="M195" s="5" t="n"/>
    </row>
    <row r="196">
      <c r="A196" s="2" t="inlineStr">
        <is>
          <t>Jopen Meesterstuk 2026 Mexicake Imperial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6.95</v>
      </c>
      <c r="G196" s="6" t="inlineStr">
        <is>
          <t>https://www.drankgigant.nl/jopen-meesterstuk-2026-mexicake-imperial-stout-33cl.html</t>
        </is>
      </c>
      <c r="H196" s="7" t="n">
        <v>44.3</v>
      </c>
      <c r="I196" s="5" t="n"/>
      <c r="J196" s="5" t="n"/>
      <c r="K196" s="5" t="n"/>
      <c r="L196" s="5" t="n"/>
      <c r="M196" s="5" t="n"/>
    </row>
    <row r="197">
      <c r="A197" s="2" t="inlineStr">
        <is>
          <t>TO ØL (Tool) Goliat Cognac Rye And Bourbon BA Imp Coffee Stout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6.99</v>
      </c>
      <c r="G197" s="6" t="inlineStr">
        <is>
          <t>https://www.drankgigant.nl/to-ol-tool-goliat-cognac-rye-and-bourbon-ba-imp-coffee-stout.html</t>
        </is>
      </c>
      <c r="H197" s="7" t="n">
        <v>44.2</v>
      </c>
      <c r="I197" s="5" t="n"/>
      <c r="J197" s="5" t="n"/>
      <c r="K197" s="5" t="n"/>
      <c r="L197" s="5" t="n"/>
      <c r="M197" s="5" t="n"/>
    </row>
    <row r="198">
      <c r="A198" s="2" t="inlineStr">
        <is>
          <t>Bird Brewery Captain Black Bird Imperial Vanilla Stout</t>
        </is>
      </c>
      <c r="B198" s="2" t="n">
        <v>33</v>
      </c>
      <c r="C198" s="2" t="inlineStr">
        <is>
          <t>Stout - Imperial / Double</t>
        </is>
      </c>
      <c r="D198" s="4" t="n">
        <v>3.93</v>
      </c>
      <c r="E198" s="2" t="n">
        <v>1256</v>
      </c>
      <c r="F198" s="5" t="n">
        <v>5.75</v>
      </c>
      <c r="G198" s="6" t="inlineStr">
        <is>
          <t>https://www.drankgigant.nl/bird-brewery-captain-black-bird-imperial-vanilla-stout.html</t>
        </is>
      </c>
      <c r="H198" s="7" t="n">
        <v>43.7</v>
      </c>
      <c r="I198" s="5" t="n"/>
      <c r="J198" s="5" t="n"/>
      <c r="K198" s="5" t="n"/>
      <c r="L198" s="5" t="n"/>
      <c r="M198" s="5" t="n"/>
    </row>
    <row r="199">
      <c r="A199" s="2" t="inlineStr">
        <is>
          <t>Brouwerij Lost Tiramisu Imperial Stout</t>
        </is>
      </c>
      <c r="B199" s="2" t="n">
        <v>33</v>
      </c>
      <c r="C199" s="2" t="inlineStr">
        <is>
          <t>Stout - Imperial / Double</t>
        </is>
      </c>
      <c r="D199" s="4" t="n">
        <v>3.9</v>
      </c>
      <c r="E199" s="2" t="n">
        <v>1107</v>
      </c>
      <c r="F199" s="5" t="n">
        <v>5.75</v>
      </c>
      <c r="G199" s="6" t="inlineStr">
        <is>
          <t>https://www.drankgigant.nl/brouwerij-lost-tiramisu-imperial-stout.html</t>
        </is>
      </c>
      <c r="H199" s="7" t="n">
        <v>43.5</v>
      </c>
      <c r="I199" s="5" t="n"/>
      <c r="J199" s="5" t="n"/>
      <c r="K199" s="5" t="n"/>
      <c r="L199" s="5" t="n"/>
      <c r="M199" s="5" t="n"/>
    </row>
    <row r="200">
      <c r="A200" s="2" t="inlineStr">
        <is>
          <t>Poesiat &amp; Kater Extra Extra Stout Imperial Stout</t>
        </is>
      </c>
      <c r="B200" s="2" t="n">
        <v>75</v>
      </c>
      <c r="C200" s="2" t="inlineStr">
        <is>
          <t>Stout - Imperial / Double</t>
        </is>
      </c>
      <c r="D200" s="2" t="n"/>
      <c r="E200" s="2" t="n"/>
      <c r="F200" s="5" t="n">
        <v>16.95</v>
      </c>
      <c r="G200" s="6" t="inlineStr">
        <is>
          <t>https://www.drankgigant.nl/poesiat-kater-extra-extra-stout-imperial-stout.html</t>
        </is>
      </c>
      <c r="H200" s="7" t="n">
        <v>43.2</v>
      </c>
      <c r="I200" s="5" t="n"/>
      <c r="J200" s="5" t="n"/>
      <c r="K200" s="5" t="n"/>
      <c r="L200" s="5" t="n"/>
      <c r="M200" s="5" t="n"/>
    </row>
    <row r="201">
      <c r="A201" s="2" t="inlineStr">
        <is>
          <t>Brouwerij Lost Adonis Imperial Stout</t>
        </is>
      </c>
      <c r="B201" s="2" t="n">
        <v>33</v>
      </c>
      <c r="C201" s="2" t="inlineStr">
        <is>
          <t>Stout - Imperial / Double</t>
        </is>
      </c>
      <c r="D201" s="4" t="n">
        <v>3.91</v>
      </c>
      <c r="E201" s="2" t="n">
        <v>951</v>
      </c>
      <c r="F201" s="5" t="n">
        <v>5.95</v>
      </c>
      <c r="G201" s="6" t="inlineStr">
        <is>
          <t>https://www.drankgigant.nl/brouwerij-lost-adonis-imperial-stout.html</t>
        </is>
      </c>
      <c r="H201" s="7" t="n">
        <v>42.8</v>
      </c>
      <c r="I201" s="5" t="n"/>
      <c r="J201" s="5" t="n"/>
      <c r="K201" s="5" t="n"/>
      <c r="L201" s="5" t="n"/>
      <c r="M201" s="5" t="n"/>
    </row>
    <row r="202">
      <c r="A202" s="2" t="inlineStr">
        <is>
          <t>Crooked Spider RIBACS 2022 Cognac '00 B.A. Christmas Stout</t>
        </is>
      </c>
      <c r="B202" s="2" t="n">
        <v>33</v>
      </c>
      <c r="C202" s="2" t="inlineStr">
        <is>
          <t>Stout - Imperial / Double</t>
        </is>
      </c>
      <c r="D202" s="2" t="n"/>
      <c r="E202" s="2" t="n"/>
      <c r="F202" s="5" t="n">
        <v>7.95</v>
      </c>
      <c r="G202" s="6" t="inlineStr">
        <is>
          <t>https://www.drankgigant.nl/crooked-spider-ribacs-2022-cognac-00-b-a-christmas-stout.html</t>
        </is>
      </c>
      <c r="H202" s="7" t="n">
        <v>42.1</v>
      </c>
      <c r="I202" s="5" t="n"/>
      <c r="J202" s="5" t="n"/>
      <c r="K202" s="5" t="n"/>
      <c r="L202" s="5" t="n"/>
      <c r="M202" s="5" t="n"/>
    </row>
    <row r="203">
      <c r="A203" s="2" t="inlineStr">
        <is>
          <t>Two Chefs Brewing Pedro Ximenez B.A. Imperial Stout</t>
        </is>
      </c>
      <c r="B203" s="2" t="n">
        <v>37.5</v>
      </c>
      <c r="C203" s="2" t="inlineStr">
        <is>
          <t>Stout - Imperial / Double</t>
        </is>
      </c>
      <c r="D203" s="2" t="n"/>
      <c r="E203" s="2" t="n"/>
      <c r="F203" s="5" t="n">
        <v>9.5</v>
      </c>
      <c r="G203" s="6" t="inlineStr">
        <is>
          <t>https://www.drankgigant.nl/two-chefs-brewing-pedro-ximenez-b-a-imperial-stout.html</t>
        </is>
      </c>
      <c r="H203" s="7" t="n">
        <v>41.2</v>
      </c>
      <c r="I203" s="5" t="n"/>
      <c r="J203" s="5" t="n"/>
      <c r="K203" s="5" t="n"/>
      <c r="L203" s="5" t="n"/>
      <c r="M203" s="5" t="n"/>
    </row>
    <row r="204">
      <c r="A204" s="2" t="inlineStr">
        <is>
          <t>Nerdbrewing Open Source Xmas Override 2022 Imp. Chocolate Stout</t>
        </is>
      </c>
      <c r="B204" s="2" t="n">
        <v>33</v>
      </c>
      <c r="C204" s="2" t="inlineStr">
        <is>
          <t>Stout - Imperial / Double</t>
        </is>
      </c>
      <c r="D204" s="2" t="n"/>
      <c r="E204" s="2" t="n"/>
      <c r="F204" s="5" t="n">
        <v>8.5</v>
      </c>
      <c r="G204" s="6" t="inlineStr">
        <is>
          <t>https://www.drankgigant.nl/nerdbrewing-open-source-xmas-override-imp-chocolate-stout.html</t>
        </is>
      </c>
      <c r="H204" s="7" t="n">
        <v>40.9</v>
      </c>
      <c r="I204" s="5" t="n"/>
      <c r="J204" s="5" t="n"/>
      <c r="K204" s="5" t="n"/>
      <c r="L204" s="5" t="n"/>
      <c r="M204" s="5" t="n"/>
    </row>
    <row r="205">
      <c r="A205" s="2" t="inlineStr">
        <is>
          <t>Homeland Klapgijp #12 Rum B.A. Imperial Stout</t>
        </is>
      </c>
      <c r="B205" s="2" t="n">
        <v>33</v>
      </c>
      <c r="C205" s="2" t="inlineStr">
        <is>
          <t>Stout - Imperial / Double</t>
        </is>
      </c>
      <c r="D205" s="2" t="n"/>
      <c r="E205" s="2" t="n"/>
      <c r="F205" s="5" t="n">
        <v>8.949999999999999</v>
      </c>
      <c r="G205" s="6" t="inlineStr">
        <is>
          <t>https://www.drankgigant.nl/homeland-klapgijp-12-rum-b-a-imperial-stout.html</t>
        </is>
      </c>
      <c r="H205" s="7" t="n">
        <v>39.9</v>
      </c>
      <c r="I205" s="5" t="n"/>
      <c r="J205" s="5" t="n"/>
      <c r="K205" s="5" t="n"/>
      <c r="L205" s="5" t="n"/>
      <c r="M205" s="5" t="n"/>
    </row>
    <row r="206">
      <c r="A206" s="2" t="inlineStr">
        <is>
          <t>Crooked Spider RIBACS 2022 Glenlivet '16 B.A. Christmas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8.949999999999999</v>
      </c>
      <c r="G206" s="6" t="inlineStr">
        <is>
          <t>https://www.drankgigant.nl/crooked-spider-ribacs-2022-glenlivet-16-b-a-christmas-stout.html</t>
        </is>
      </c>
      <c r="H206" s="7" t="n">
        <v>39.9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Glen Moray '91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8.949999999999999</v>
      </c>
      <c r="G207" s="6" t="inlineStr">
        <is>
          <t>https://www.drankgigant.nl/crooked-spider-ribacs-2022-glen-moray-91-b-a-christmas-stout.html</t>
        </is>
      </c>
      <c r="H207" s="7" t="n">
        <v>39.9</v>
      </c>
      <c r="I207" s="5" t="n"/>
      <c r="J207" s="5" t="n"/>
      <c r="K207" s="5" t="n"/>
      <c r="L207" s="5" t="n"/>
      <c r="M207" s="5" t="n"/>
    </row>
    <row r="208">
      <c r="A208" s="2" t="inlineStr">
        <is>
          <t>Crooked Spider RIBACS 2022 Dailuaine '07 B.A. Christmas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https://www.drankgigant.nl/crooked-spider-ribacs-2022-dailuaine-07-b-a-christmas-stout.html</t>
        </is>
      </c>
      <c r="H208" s="7" t="n">
        <v>39.9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Longmorn '08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https://www.drankgigant.nl/crooked-spider-ribacs-2022-longmorn-08-b-a-christmas-stout.html</t>
        </is>
      </c>
      <c r="H209" s="7" t="n">
        <v>39.9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Annan '07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https://www.drankgigant.nl/crooked-spider-ribacs-2022-annan-07-christmas-stout.html</t>
        </is>
      </c>
      <c r="H210" s="7" t="n">
        <v>39.9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Mystery Rum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https://www.drankgigant.nl/crooked-spider-ribacs-2022-mystery-rum-b-a-christmas-stout.html</t>
        </is>
      </c>
      <c r="H211" s="7" t="n">
        <v>39.9</v>
      </c>
      <c r="I211" s="5" t="n"/>
      <c r="J211" s="5" t="n"/>
      <c r="K211" s="5" t="n"/>
      <c r="L211" s="5" t="n"/>
      <c r="M211" s="5" t="n"/>
    </row>
    <row r="212">
      <c r="A212" s="2" t="inlineStr">
        <is>
          <t>De Toekomst Futurum PX Sherry B.A. Imperial Stout</t>
        </is>
      </c>
      <c r="B212" s="2" t="n">
        <v>33</v>
      </c>
      <c r="C212" s="2" t="inlineStr">
        <is>
          <t>Stout - Imperial / Double</t>
        </is>
      </c>
      <c r="D212" s="4" t="n">
        <v>3.71</v>
      </c>
      <c r="E212" s="2" t="n">
        <v>588</v>
      </c>
      <c r="F212" s="5" t="n">
        <v>6.95</v>
      </c>
      <c r="G212" s="6" t="inlineStr">
        <is>
          <t>https://www.drankgigant.nl/de-toekomst-futurum-px-sherry-b-a-imperial-stout.html</t>
        </is>
      </c>
      <c r="H212" s="7" t="n">
        <v>39.8</v>
      </c>
      <c r="I212" s="5" t="n"/>
      <c r="J212" s="5" t="n"/>
      <c r="K212" s="5" t="n"/>
      <c r="L212" s="5" t="n"/>
      <c r="M212" s="5" t="n"/>
    </row>
    <row r="213">
      <c r="A213" s="2" t="inlineStr">
        <is>
          <t>Homeland Proefbox Cadeaupakket</t>
        </is>
      </c>
      <c r="B213" s="2" t="n">
        <v>198</v>
      </c>
      <c r="C213" s="2" t="inlineStr">
        <is>
          <t>IPA - New England / Hazy</t>
        </is>
      </c>
      <c r="D213" s="2" t="n"/>
      <c r="E213" s="2" t="n"/>
      <c r="F213" s="5" t="n">
        <v>23.95</v>
      </c>
      <c r="G213" s="6" t="inlineStr">
        <is>
          <t>https://www.drankgigant.nl/homeland-proefbox.html</t>
        </is>
      </c>
      <c r="H213" s="7" t="n">
        <v>30.7</v>
      </c>
      <c r="I213" s="5" t="n"/>
      <c r="J213" s="5" t="n"/>
      <c r="K213" s="5" t="n"/>
      <c r="L213" s="5" t="n"/>
      <c r="M213" s="5" t="n"/>
    </row>
    <row r="214">
      <c r="A214" s="2" t="inlineStr">
        <is>
          <t>Mikkeller Traeblod Bourbon Barrel Aged</t>
        </is>
      </c>
      <c r="B214" s="2" t="n">
        <v>50</v>
      </c>
      <c r="C214" s="2" t="inlineStr">
        <is>
          <t>Stout - Imperial / Double</t>
        </is>
      </c>
      <c r="D214" s="2" t="n"/>
      <c r="E214" s="2" t="n"/>
      <c r="F214" s="5" t="n">
        <v>29.95</v>
      </c>
      <c r="G214" s="6" t="inlineStr">
        <is>
          <t>https://www.drankgigant.nl/mikkeller-traeblod-bourbon-barrel-aged.html</t>
        </is>
      </c>
      <c r="H214" s="7" t="n">
        <v>10.8</v>
      </c>
      <c r="I214" s="5" t="n"/>
      <c r="J214" s="5" t="n"/>
      <c r="K214" s="5" t="n"/>
      <c r="L214" s="5" t="n"/>
      <c r="M214" s="5" t="n"/>
    </row>
  </sheetData>
  <autoFilter ref="A1:M214"/>
  <conditionalFormatting sqref="I2:I21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867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>
        <v>7.89</v>
      </c>
      <c r="L13" s="5" t="n">
        <v>8.789999999999999</v>
      </c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679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596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Sparkle ✨</t>
        </is>
      </c>
      <c r="B61" s="2" t="inlineStr">
        <is>
          <t>Birthday #1 Riwaka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>
        <v>347</v>
      </c>
      <c r="H61" s="5" t="n">
        <v>9.789999999999999</v>
      </c>
      <c r="I61" s="6" t="inlineStr">
        <is>
          <t>https://untappd.com/b/sparkle-birthday-1-riwaka-2026/6609515</t>
        </is>
      </c>
      <c r="J61" s="7" t="n">
        <v>44.4</v>
      </c>
      <c r="K61" s="5" t="n">
        <v>9.49</v>
      </c>
      <c r="L61" s="5" t="n"/>
      <c r="M61" s="5" t="n"/>
      <c r="N61" s="5" t="n"/>
      <c r="O61" s="5" t="n"/>
    </row>
    <row r="62">
      <c r="A62" s="2" t="inlineStr">
        <is>
          <t>Cerveza SanFrutos</t>
        </is>
      </c>
      <c r="B62" s="2" t="inlineStr">
        <is>
          <t>EL PELÍCANO - Imperial Fruit Gose</t>
        </is>
      </c>
      <c r="C62" s="2" t="n">
        <v>44</v>
      </c>
      <c r="D62" s="2" t="n">
        <v>10.1</v>
      </c>
      <c r="E62" s="2" t="inlineStr">
        <is>
          <t>Sour - Fruited Gose</t>
        </is>
      </c>
      <c r="F62" s="4" t="n">
        <v>4.09</v>
      </c>
      <c r="G62" s="2" t="n">
        <v>63</v>
      </c>
      <c r="H62" s="5" t="n">
        <v>7.19</v>
      </c>
      <c r="I62" s="6" t="inlineStr">
        <is>
          <t>https://untappd.com/b/cerveza-sanfrutos-el-pelicano-imperial-fruit-gose/6700260</t>
        </is>
      </c>
      <c r="J62" s="7" t="n">
        <v>44.4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The Hollows</t>
        </is>
      </c>
      <c r="B63" s="2" t="inlineStr">
        <is>
          <t>The Price We Pay For Silence</t>
        </is>
      </c>
      <c r="C63" s="2" t="n">
        <v>33</v>
      </c>
      <c r="D63" s="2" t="n">
        <v>12.5</v>
      </c>
      <c r="E63" s="2" t="inlineStr">
        <is>
          <t>Stout - Imperial / Double Coffee</t>
        </is>
      </c>
      <c r="F63" s="4" t="n">
        <v>4.29</v>
      </c>
      <c r="G63" s="2" t="n"/>
      <c r="H63" s="5" t="n">
        <v>7.49</v>
      </c>
      <c r="I63" s="6" t="inlineStr">
        <is>
          <t>https://untappd.com/b/the-hollows-the-price-we-pay-for-silence/6703681</t>
        </is>
      </c>
      <c r="J63" s="7" t="n">
        <v>44.3</v>
      </c>
      <c r="K63" s="5" t="n"/>
      <c r="L63" s="5" t="n"/>
      <c r="M63" s="5" t="n"/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>
        <v>570</v>
      </c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42.5</v>
      </c>
      <c r="K64" s="5" t="n"/>
      <c r="L64" s="5" t="n"/>
      <c r="M64" s="5" t="n"/>
      <c r="N64" s="5" t="n">
        <v>13.75</v>
      </c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967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806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Mad Scientist</t>
        </is>
      </c>
      <c r="B75" s="2" t="inlineStr">
        <is>
          <t>Roasters Paradise Pampojilá - Guatemala</t>
        </is>
      </c>
      <c r="C75" s="2" t="n">
        <v>33</v>
      </c>
      <c r="D75" s="2" t="n">
        <v>12.4</v>
      </c>
      <c r="E75" s="2" t="inlineStr">
        <is>
          <t>Stout - Imperial / Double Coffee</t>
        </is>
      </c>
      <c r="F75" s="4" t="n">
        <v>4.04</v>
      </c>
      <c r="G75" s="2" t="n">
        <v>263</v>
      </c>
      <c r="H75" s="5" t="n">
        <v>8.1</v>
      </c>
      <c r="I75" s="6" t="inlineStr">
        <is>
          <t>https://untappd.com/b/mad-scientist-roasters-paradise-pampojila-guatemala/6584109</t>
        </is>
      </c>
      <c r="J75" s="7" t="n">
        <v>38.2</v>
      </c>
      <c r="K75" s="5" t="n">
        <v>7.59</v>
      </c>
      <c r="L75" s="5" t="n"/>
      <c r="M75" s="5" t="n"/>
      <c r="N75" s="5" t="n"/>
      <c r="O75" s="5" t="n"/>
    </row>
    <row r="76">
      <c r="A76" s="2" t="inlineStr">
        <is>
          <t>Amager Bryghus</t>
        </is>
      </c>
      <c r="B76" s="2" t="inlineStr">
        <is>
          <t>Double Black Mash (2025) Bourbon Version</t>
        </is>
      </c>
      <c r="C76" s="2" t="n">
        <v>44</v>
      </c>
      <c r="D76" s="2" t="n">
        <v>12.2</v>
      </c>
      <c r="E76" s="2" t="inlineStr">
        <is>
          <t>Stout - Imperial / Double</t>
        </is>
      </c>
      <c r="F76" s="4" t="n">
        <v>4.32</v>
      </c>
      <c r="G76" s="2" t="n"/>
      <c r="H76" s="5" t="n">
        <v>14.99</v>
      </c>
      <c r="I76" s="6" t="inlineStr">
        <is>
          <t>https://untappd.com/b/amager-bryghus-double-black-mash-2025-bourbon-version/6221970</t>
        </is>
      </c>
      <c r="J76" s="7" t="n">
        <v>37.9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https://untappd.com/b/folkingebrew-welcome-to-the-citra-jungle/6727242</t>
        </is>
      </c>
      <c r="J77" s="7" t="n">
        <v>37.8</v>
      </c>
      <c r="K77" s="5" t="n"/>
      <c r="L77" s="5" t="n"/>
      <c r="M77" s="5" t="n"/>
      <c r="N77" s="5" t="n"/>
      <c r="O77" s="5" t="n"/>
    </row>
    <row r="78">
      <c r="A78" s="2" t="inlineStr">
        <is>
          <t>Varvar Brew</t>
        </is>
      </c>
      <c r="B78" s="2" t="inlineStr">
        <is>
          <t>Ghost Elephant 2025</t>
        </is>
      </c>
      <c r="C78" s="2" t="n">
        <v>37.5</v>
      </c>
      <c r="D78" s="2" t="n">
        <v>12.5</v>
      </c>
      <c r="E78" s="2" t="inlineStr">
        <is>
          <t>Stout - Imperial / Double</t>
        </is>
      </c>
      <c r="F78" s="4" t="n">
        <v>4.17</v>
      </c>
      <c r="G78" s="2" t="n">
        <v>234</v>
      </c>
      <c r="H78" s="5" t="n">
        <v>13.49</v>
      </c>
      <c r="I78" s="6" t="inlineStr">
        <is>
          <t>https://untappd.com/b/varvar-brew-ghost-elephant-2025/6478604</t>
        </is>
      </c>
      <c r="J78" s="7" t="n">
        <v>37.4</v>
      </c>
      <c r="K78" s="5" t="n">
        <v>12.69</v>
      </c>
      <c r="L78" s="5" t="n">
        <v>13.89</v>
      </c>
      <c r="M78" s="5" t="n"/>
      <c r="N78" s="5" t="n">
        <v>13.75</v>
      </c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3959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/>
      <c r="M10" s="5" t="n">
        <v>11.99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/>
      <c r="M11" s="5" t="n">
        <v>11.99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/>
      <c r="M12" s="5" t="n">
        <v>11.99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1439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>
        <v>8.289999999999999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>
        <v>8.789999999999999</v>
      </c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644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>
        <v>7.99</v>
      </c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128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735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16.94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>
        <v>7.99</v>
      </c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>
        <v>7.79</v>
      </c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>
        <v>7.49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DynaBoost: Mosaic</t>
        </is>
      </c>
      <c r="C125" s="2" t="n">
        <v>50</v>
      </c>
      <c r="D125" s="2" t="inlineStr">
        <is>
          <t>Polen</t>
        </is>
      </c>
      <c r="E125" s="2" t="n">
        <v>8</v>
      </c>
      <c r="F125" s="2" t="inlineStr">
        <is>
          <t>IPA - Imperial / Double New England / Hazy</t>
        </is>
      </c>
      <c r="G125" s="2" t="n"/>
      <c r="H125" s="2" t="n"/>
      <c r="I125" s="5" t="n">
        <v>7.5</v>
      </c>
      <c r="J125" s="6" t="inlineStr">
        <is>
          <t>https://www.hopsandhopes.nl/bieren/dynaboost-mosaic-funky-fluid</t>
        </is>
      </c>
      <c r="K125" s="7" t="n">
        <v>48.6</v>
      </c>
      <c r="L125" s="5" t="n"/>
      <c r="M125" s="5" t="n"/>
      <c r="N125" s="5" t="n"/>
      <c r="O125" s="5" t="n"/>
      <c r="P125" s="5" t="n"/>
    </row>
    <row r="126">
      <c r="A126" s="2" t="inlineStr">
        <is>
          <t>SOMA Beer</t>
        </is>
      </c>
      <c r="B126" s="2" t="inlineStr">
        <is>
          <t>Lag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4.14</v>
      </c>
      <c r="H126" s="2" t="n">
        <v>315</v>
      </c>
      <c r="I126" s="5" t="n">
        <v>8.25</v>
      </c>
      <c r="J126" s="6" t="inlineStr">
        <is>
          <t>https://www.hopsandhopes.nl/bieren/lag-soma-beer</t>
        </is>
      </c>
      <c r="K126" s="7" t="n">
        <v>48.5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228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26.3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4410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19.28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1692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26.07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3825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4.27</v>
      </c>
      <c r="H132" s="2" t="n">
        <v>373</v>
      </c>
      <c r="I132" s="5" t="n">
        <v>10</v>
      </c>
      <c r="J132" s="6" t="inlineStr">
        <is>
          <t>https://www.hopsandhopes.nl/bieren/gauntlet-sofia-electric-brewing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1224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47.9</v>
      </c>
      <c r="L133" s="5" t="n"/>
      <c r="M133" s="5" t="n"/>
      <c r="N133" s="5" t="n"/>
      <c r="O133" s="5" t="n"/>
      <c r="P133" s="5" t="n"/>
    </row>
    <row r="134">
      <c r="A134" s="2" t="inlineStr">
        <is>
          <t>Pentrich Brewing Co.</t>
        </is>
      </c>
      <c r="B134" s="2" t="inlineStr">
        <is>
          <t>I Can Buy a New Pair (2026)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4.16</v>
      </c>
      <c r="H134" s="2" t="n">
        <v>66</v>
      </c>
      <c r="I134" s="5" t="n">
        <v>7.75</v>
      </c>
      <c r="J134" s="6" t="inlineStr">
        <is>
          <t>https://www.hopsandhopes.nl/bieren/i-can-buy-a-new-pair-2026-pentrich-brewing-co.</t>
        </is>
      </c>
      <c r="K134" s="7" t="n">
        <v>47.7</v>
      </c>
      <c r="L134" s="5" t="n">
        <v>6.99</v>
      </c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958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47.7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1208</v>
      </c>
      <c r="I137" s="5" t="n">
        <v>7.5</v>
      </c>
      <c r="J137" s="6" t="inlineStr">
        <is>
          <t>https://www.hopsandhopes.nl/bieren/golden-buzz-fermenterarna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189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47.3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211</v>
      </c>
      <c r="I139" s="5" t="n">
        <v>7.5</v>
      </c>
      <c r="J139" s="6" t="inlineStr">
        <is>
          <t>https://www.hopsandhopes.nl/bieren/smiley-face-bereta-brewing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1439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18.7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725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46.2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1375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98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26.07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633</v>
      </c>
      <c r="I149" s="5" t="n">
        <v>8</v>
      </c>
      <c r="J149" s="6" t="inlineStr">
        <is>
          <t>https://www.hopsandhopes.nl/bieren/burning-p.i.g.s.-brewery</t>
        </is>
      </c>
      <c r="K149" s="7" t="n">
        <v>45.4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Little Rain Brewing Company</t>
        </is>
      </c>
      <c r="B150" s="2" t="inlineStr">
        <is>
          <t>Hangar 18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596</v>
      </c>
      <c r="I150" s="5" t="n">
        <v>7.25</v>
      </c>
      <c r="J150" s="6" t="inlineStr">
        <is>
          <t>https://www.hopsandhopes.nl/bieren/hangar-18-little-rain-brewing-company</t>
        </is>
      </c>
      <c r="K150" s="7" t="n">
        <v>45.4</v>
      </c>
      <c r="L150" s="5" t="n"/>
      <c r="M150" s="5" t="n"/>
      <c r="N150" s="5" t="n"/>
      <c r="O150" s="5" t="n">
        <v>6.69</v>
      </c>
      <c r="P150" s="5" t="n"/>
    </row>
    <row r="151">
      <c r="A151" s="2" t="inlineStr">
        <is>
          <t>Lough Gill Brewery</t>
        </is>
      </c>
      <c r="B151" s="2" t="inlineStr">
        <is>
          <t>Trinity (2025)</t>
        </is>
      </c>
      <c r="C151" s="2" t="n">
        <v>33</v>
      </c>
      <c r="D151" s="2" t="inlineStr">
        <is>
          <t>Ierland</t>
        </is>
      </c>
      <c r="E151" s="2" t="n">
        <v>12.9</v>
      </c>
      <c r="F151" s="2" t="inlineStr">
        <is>
          <t>Stout - Imperial / Double Oatmeal</t>
        </is>
      </c>
      <c r="G151" s="4" t="n">
        <v>4.14</v>
      </c>
      <c r="H151" s="2" t="n">
        <v>382</v>
      </c>
      <c r="I151" s="5" t="n">
        <v>7.75</v>
      </c>
      <c r="J151" s="6" t="inlineStr">
        <is>
          <t>https://www.hopsandhopes.nl/bieren/trinity-2025-lough-gill-brewery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4.11</v>
      </c>
      <c r="H152" s="2" t="n">
        <v>891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4.31</v>
      </c>
      <c r="H153" s="2" t="n">
        <v>901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45.1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4.06</v>
      </c>
      <c r="H154" s="2" t="n">
        <v>260</v>
      </c>
      <c r="I154" s="5" t="n">
        <v>7.25</v>
      </c>
      <c r="J154" s="6" t="inlineStr">
        <is>
          <t>https://www.hopsandhopes.nl/bieren/the-upside-down-engorile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3" t="inlineStr">
        <is>
          <t>King Nut</t>
        </is>
      </c>
      <c r="C155" s="2" t="n">
        <v>35.5</v>
      </c>
      <c r="D155" s="2" t="inlineStr">
        <is>
          <t>USA</t>
        </is>
      </c>
      <c r="E155" s="2" t="n">
        <v>13.6</v>
      </c>
      <c r="F155" s="2" t="inlineStr">
        <is>
          <t>Stout - Imperial / Double Pastry</t>
        </is>
      </c>
      <c r="G155" s="4" t="n">
        <v>4.37</v>
      </c>
      <c r="H155" s="2" t="n">
        <v>2117</v>
      </c>
      <c r="I155" s="5" t="n">
        <v>22.5</v>
      </c>
      <c r="J155" s="6" t="inlineStr">
        <is>
          <t>https://www.hopsandhopes.nl/bieren/king-nut-prairie-artisan-ales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4.41</v>
      </c>
      <c r="H156" s="2" t="n">
        <v>32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7" t="n">
        <v>45</v>
      </c>
      <c r="L156" s="5" t="n">
        <v>17.79</v>
      </c>
      <c r="M156" s="5" t="n"/>
      <c r="N156" s="5" t="n"/>
      <c r="O156" s="5" t="n"/>
      <c r="P156" s="5" t="n">
        <v>26.07</v>
      </c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4.21</v>
      </c>
      <c r="H157" s="2" t="n">
        <v>180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44.9</v>
      </c>
      <c r="L157" s="5" t="n">
        <v>8.99</v>
      </c>
      <c r="M157" s="5" t="n">
        <v>9.99</v>
      </c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924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915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44.7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Cerveza SanFrutos</t>
        </is>
      </c>
      <c r="B160" s="2" t="inlineStr">
        <is>
          <t>EL PELÍCANO - Imperial Fruit Gose</t>
        </is>
      </c>
      <c r="C160" s="2" t="n">
        <v>44</v>
      </c>
      <c r="D160" s="2" t="inlineStr">
        <is>
          <t>Spanje</t>
        </is>
      </c>
      <c r="E160" s="2" t="n">
        <v>10.1</v>
      </c>
      <c r="F160" s="2" t="inlineStr">
        <is>
          <t>Sour - Fruited Gose</t>
        </is>
      </c>
      <c r="G160" s="4" t="n">
        <v>4.1</v>
      </c>
      <c r="H160" s="2" t="n">
        <v>63</v>
      </c>
      <c r="I160" s="5" t="n">
        <v>7.5</v>
      </c>
      <c r="J160" s="6" t="inlineStr">
        <is>
          <t>https://www.hopsandhopes.nl/bieren/el-pelícano-imperial-fruit-gose-cerveza-sanfrutos</t>
        </is>
      </c>
      <c r="K160" s="7" t="n">
        <v>44.5</v>
      </c>
      <c r="L160" s="5" t="n"/>
      <c r="M160" s="5" t="n"/>
      <c r="N160" s="5" t="n"/>
      <c r="O160" s="5" t="n">
        <v>7.19</v>
      </c>
      <c r="P160" s="5" t="n"/>
    </row>
    <row r="161">
      <c r="A161" s="2" t="inlineStr">
        <is>
          <t>Ritual Lab</t>
        </is>
      </c>
      <c r="B161" s="2" t="inlineStr">
        <is>
          <t>Papanero - French Whisky Barrel Aged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500</v>
      </c>
      <c r="I161" s="5" t="n">
        <v>9.75</v>
      </c>
      <c r="J161" s="6" t="inlineStr">
        <is>
          <t>https://www.hopsandhopes.nl/bieren/papanero-french-whisky-barrel-aged-ritual-lab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4.24</v>
      </c>
      <c r="H162" s="2" t="n">
        <v>363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361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Nile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178</v>
      </c>
      <c r="I164" s="5" t="n">
        <v>18.25</v>
      </c>
      <c r="J164" s="6" t="inlineStr">
        <is>
          <t>https://www.hopsandhopes.nl/bieren/balam-nile-2025-blood-brothers-brewing</t>
        </is>
      </c>
      <c r="K164" s="7" t="n">
        <v>44.4</v>
      </c>
      <c r="L164" s="5" t="n"/>
      <c r="M164" s="5" t="n"/>
      <c r="N164" s="5" t="n"/>
      <c r="O164" s="5" t="n"/>
      <c r="P164" s="5" t="n">
        <v>29.22</v>
      </c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1734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4.12</v>
      </c>
      <c r="H166" s="2" t="n">
        <v>152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Nurme</t>
        </is>
      </c>
      <c r="B167" s="2" t="inlineStr">
        <is>
          <t>Dinner of Winners</t>
        </is>
      </c>
      <c r="C167" s="2" t="n">
        <v>44</v>
      </c>
      <c r="D167" s="2" t="inlineStr">
        <is>
          <t>Letland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365</v>
      </c>
      <c r="I167" s="5" t="n">
        <v>7.75</v>
      </c>
      <c r="J167" s="6" t="inlineStr">
        <is>
          <t>https://www.hopsandhopes.nl/bieren/dinner-of-winners-nurme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354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188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29.22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Reserve Bourbon County Brand Stout (2018)</t>
        </is>
      </c>
      <c r="C171" s="2" t="n">
        <v>50</v>
      </c>
      <c r="D171" s="2" t="inlineStr">
        <is>
          <t>USA</t>
        </is>
      </c>
      <c r="E171" s="2" t="n">
        <v>15.2</v>
      </c>
      <c r="F171" s="2" t="inlineStr">
        <is>
          <t>Stout - Imperial / Double</t>
        </is>
      </c>
      <c r="G171" s="4" t="n">
        <v>4.58</v>
      </c>
      <c r="H171" s="2" t="n">
        <v>11225</v>
      </c>
      <c r="I171" s="5" t="n">
        <v>21</v>
      </c>
      <c r="J171" s="6" t="inlineStr">
        <is>
          <t>https://www.hopsandhopes.nl/bieren/reserve-bourbon-county-brand-stout-2018-goose-island-beer-co.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271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13.67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40.92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>
        <v>23.38</v>
      </c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67.45999999999999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34.25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37.99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57.87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35.07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25.13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2.68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18.35</v>
      </c>
      <c r="J9" s="6" t="inlineStr">
        <is>
          <t>https://beerrepublic.eu/products/condor-valley-stuffed-french-toast-sft</t>
        </is>
      </c>
      <c r="K9" s="7" t="n">
        <v>65.09999999999999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5.84</v>
      </c>
      <c r="J10" s="6" t="inlineStr">
        <is>
          <t>https://beerrepublic.eu/products/dino-break</t>
        </is>
      </c>
      <c r="K10" s="7" t="n">
        <v>64.8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17.53</v>
      </c>
      <c r="J11" s="6" t="inlineStr">
        <is>
          <t>https://beerrepublic.eu/products/schmoojee-pineapple-upside-down-cake</t>
        </is>
      </c>
      <c r="K11" s="7" t="n">
        <v>63.7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6.65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16.36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15.54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The Drowned Lands</t>
        </is>
      </c>
      <c r="B15" s="3" t="inlineStr">
        <is>
          <t>River Swell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2" t="n"/>
      <c r="H15" s="2" t="n"/>
      <c r="I15" s="5" t="n">
        <v>8.99</v>
      </c>
      <c r="J15" s="6" t="inlineStr">
        <is>
          <t>https://beerrepublic.eu/products/river-swell</t>
        </is>
      </c>
      <c r="K15" s="7" t="n">
        <v>60.7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</v>
      </c>
      <c r="H16" s="2" t="n">
        <v>179</v>
      </c>
      <c r="I16" s="5" t="n">
        <v>16.36</v>
      </c>
      <c r="J16" s="6" t="inlineStr">
        <is>
          <t>https://beerrepublic.eu/products/gigan</t>
        </is>
      </c>
      <c r="K16" s="7" t="n">
        <v>60.5</v>
      </c>
      <c r="L16" s="5" t="n"/>
      <c r="M16" s="5" t="n"/>
      <c r="N16" s="5" t="n"/>
      <c r="O16" s="5" t="n"/>
      <c r="P16" s="5" t="n">
        <v>11.75</v>
      </c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718</v>
      </c>
      <c r="I17" s="5" t="n">
        <v>12.85</v>
      </c>
      <c r="J17" s="6" t="inlineStr">
        <is>
          <t>https://beerrepublic.eu/products/gemini-blueberry-soursop-coconut</t>
        </is>
      </c>
      <c r="K17" s="7" t="n">
        <v>60.1</v>
      </c>
      <c r="L17" s="5" t="n">
        <v>12.79</v>
      </c>
      <c r="M17" s="5" t="n">
        <v>13.99</v>
      </c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5995</v>
      </c>
      <c r="I18" s="5" t="n">
        <v>15.19</v>
      </c>
      <c r="J18" s="6" t="inlineStr">
        <is>
          <t>https://beerrepublic.eu/products/chonk-funky-monkey</t>
        </is>
      </c>
      <c r="K18" s="7" t="n">
        <v>60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Willibald Farm</t>
        </is>
      </c>
      <c r="B19" s="3" t="inlineStr">
        <is>
          <t>Mania!</t>
        </is>
      </c>
      <c r="C19" s="2" t="n"/>
      <c r="D19" s="2" t="inlineStr">
        <is>
          <t>Canada</t>
        </is>
      </c>
      <c r="E19" s="2" t="n"/>
      <c r="F19" s="2" t="inlineStr">
        <is>
          <t>IPA - Triple</t>
        </is>
      </c>
      <c r="G19" s="2" t="n"/>
      <c r="H19" s="2" t="n"/>
      <c r="I19" s="5" t="n">
        <v>9.34</v>
      </c>
      <c r="J19" s="6" t="inlineStr">
        <is>
          <t>https://beerrepublic.eu/products/mania</t>
        </is>
      </c>
      <c r="K19" s="7" t="n">
        <v>59.2</v>
      </c>
      <c r="L19" s="5" t="n"/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4.28</v>
      </c>
      <c r="H20" s="2" t="n">
        <v>841</v>
      </c>
      <c r="I20" s="5" t="n">
        <v>18.35</v>
      </c>
      <c r="J20" s="6" t="inlineStr">
        <is>
          <t>https://beerrepublic.eu/products/sextuple-dry-hopped-quadruple-bone-tree</t>
        </is>
      </c>
      <c r="K20" s="7" t="n">
        <v>59.1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4.22</v>
      </c>
      <c r="H21" s="2" t="n">
        <v>169</v>
      </c>
      <c r="I21" s="5" t="n">
        <v>14.61</v>
      </c>
      <c r="J21" s="6" t="inlineStr">
        <is>
          <t>https://beerrepublic.eu/products/blast-2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Innovation #7</t>
        </is>
      </c>
      <c r="C22" s="2" t="n">
        <v>47.3</v>
      </c>
      <c r="D22" s="2" t="inlineStr">
        <is>
          <t>Canada</t>
        </is>
      </c>
      <c r="E22" s="2" t="n">
        <v>9.6</v>
      </c>
      <c r="F22" s="2" t="inlineStr">
        <is>
          <t>IPA - Triple New England / Hazy</t>
        </is>
      </c>
      <c r="G22" s="4" t="n">
        <v>4.25</v>
      </c>
      <c r="H22" s="2" t="n">
        <v>145</v>
      </c>
      <c r="I22" s="5" t="n">
        <v>15.78</v>
      </c>
      <c r="J22" s="6" t="inlineStr">
        <is>
          <t>https://beerrepublic.eu/products/innovation-7</t>
        </is>
      </c>
      <c r="K22" s="7" t="n">
        <v>58.1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4.05</v>
      </c>
      <c r="H23" s="2" t="n">
        <v>424</v>
      </c>
      <c r="I23" s="5" t="n">
        <v>9.69</v>
      </c>
      <c r="J23" s="6" t="inlineStr">
        <is>
          <t>https://beerrepublic.eu/products/backcountry-trail</t>
        </is>
      </c>
      <c r="K23" s="7" t="n">
        <v>57.5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Hydra | Banana Pineapple Kiwi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</v>
      </c>
      <c r="H24" s="2" t="n">
        <v>401</v>
      </c>
      <c r="I24" s="5" t="n">
        <v>12.85</v>
      </c>
      <c r="J24" s="6" t="inlineStr">
        <is>
          <t>https://beerrepublic.eu/products/hydra-banana-pineapple-kiwi</t>
        </is>
      </c>
      <c r="K24" s="7" t="n">
        <v>55.6</v>
      </c>
      <c r="L24" s="5" t="n">
        <v>12.69</v>
      </c>
      <c r="M24" s="5" t="n">
        <v>13.39</v>
      </c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9.69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Central Waters</t>
        </is>
      </c>
      <c r="B26" s="3" t="inlineStr">
        <is>
          <t>Brewer’s Reserve 7 Layer Stout</t>
        </is>
      </c>
      <c r="C26" s="2" t="n">
        <v>35.5</v>
      </c>
      <c r="D26" s="2" t="inlineStr">
        <is>
          <t>Nederland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217</v>
      </c>
      <c r="I26" s="5" t="n">
        <v>12.85</v>
      </c>
      <c r="J26" s="6" t="inlineStr">
        <is>
          <t>https://beerrepublic.eu/products/brewer-s-reserve-7-layer-stout</t>
        </is>
      </c>
      <c r="K26" s="7" t="n">
        <v>55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Slang Du Jour - Key Lime Pie</t>
        </is>
      </c>
      <c r="C27" s="2" t="n">
        <v>47.3</v>
      </c>
      <c r="D27" s="2" t="inlineStr">
        <is>
          <t>Nederland</t>
        </is>
      </c>
      <c r="E27" s="2" t="n">
        <v>6.2</v>
      </c>
      <c r="F27" s="2" t="inlineStr">
        <is>
          <t>Sour - Smoothie / Pastry</t>
        </is>
      </c>
      <c r="G27" s="4" t="n">
        <v>4.14</v>
      </c>
      <c r="H27" s="2" t="n">
        <v>485</v>
      </c>
      <c r="I27" s="5" t="n">
        <v>15.19</v>
      </c>
      <c r="J27" s="6" t="inlineStr">
        <is>
          <t>https://beerrepublic.eu/products/slang-du-jour-key-lime-pie</t>
        </is>
      </c>
      <c r="K27" s="7" t="n">
        <v>54.7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Built To Spill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13.2</v>
      </c>
      <c r="J28" s="6" t="inlineStr">
        <is>
          <t>https://beerrepublic.eu/products/built-to-spill</t>
        </is>
      </c>
      <c r="K28" s="7" t="n">
        <v>54.4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4.11</v>
      </c>
      <c r="H29" s="2" t="n">
        <v>271</v>
      </c>
      <c r="I29" s="5" t="n">
        <v>13.67</v>
      </c>
      <c r="J29" s="6" t="inlineStr">
        <is>
          <t>https://beerrepublic.eu/products/super-dipa-2</t>
        </is>
      </c>
      <c r="K29" s="7" t="n">
        <v>54.2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The Veil</t>
        </is>
      </c>
      <c r="B30" s="3" t="inlineStr">
        <is>
          <t>Personvl Spvce³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13.67</v>
      </c>
      <c r="J30" s="6" t="inlineStr">
        <is>
          <t>https://beerrepublic.eu/products/personvl-spvce</t>
        </is>
      </c>
      <c r="K30" s="7" t="n">
        <v>53.7</v>
      </c>
      <c r="L30" s="5" t="n"/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13.67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9.69</v>
      </c>
      <c r="J32" s="6" t="inlineStr">
        <is>
          <t>https://beerrepublic.eu/products/animal-balloon</t>
        </is>
      </c>
      <c r="K32" s="7" t="n">
        <v>53.4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14.02</v>
      </c>
      <c r="J33" s="6" t="inlineStr">
        <is>
          <t>https://beerrepublic.eu/products/triple-ipa-some-things-last-a-long-time</t>
        </is>
      </c>
      <c r="K33" s="7" t="n">
        <v>53.1</v>
      </c>
      <c r="L33" s="5" t="n"/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Jolly PRRRTers - Watermelon Guava</t>
        </is>
      </c>
      <c r="C34" s="2" t="n">
        <v>47.3</v>
      </c>
      <c r="D34" s="2" t="inlineStr">
        <is>
          <t>Nederland</t>
        </is>
      </c>
      <c r="E34" s="2" t="n">
        <v>6.5</v>
      </c>
      <c r="F34" s="2" t="inlineStr">
        <is>
          <t>Sour - Smoothie / Pastry</t>
        </is>
      </c>
      <c r="G34" s="4" t="n">
        <v>4.12</v>
      </c>
      <c r="H34" s="2" t="n">
        <v>386</v>
      </c>
      <c r="I34" s="5" t="n">
        <v>15.19</v>
      </c>
      <c r="J34" s="6" t="inlineStr">
        <is>
          <t>https://beerrepublic.eu/products/jolly-prrrters-watermelon-guava</t>
        </is>
      </c>
      <c r="K34" s="7" t="n">
        <v>53.1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whiteferrari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14.02</v>
      </c>
      <c r="J35" s="6" t="inlineStr">
        <is>
          <t>https://beerrepublic.eu/products/whiteferrari</t>
        </is>
      </c>
      <c r="K35" s="7" t="n">
        <v>53.1</v>
      </c>
      <c r="L35" s="5" t="n"/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Bestowed - Birthday (6th Anniversary)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Stout - Imperial / Double Pastry</t>
        </is>
      </c>
      <c r="G36" s="4" t="n">
        <v>4.21</v>
      </c>
      <c r="H36" s="2" t="n">
        <v>391</v>
      </c>
      <c r="I36" s="5" t="n">
        <v>19.05</v>
      </c>
      <c r="J36" s="6" t="inlineStr">
        <is>
          <t>https://beerrepublic.eu/products/bestowed-birthday-6th-anniversary</t>
        </is>
      </c>
      <c r="K36" s="7" t="n">
        <v>52.8</v>
      </c>
      <c r="L36" s="5" t="n">
        <v>14.29</v>
      </c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13.41</v>
      </c>
      <c r="J37" s="6" t="inlineStr">
        <is>
          <t>https://beerrepublic.eu/products/october-dipa</t>
        </is>
      </c>
      <c r="K37" s="7" t="n">
        <v>52.6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Super DIPA #1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4.11</v>
      </c>
      <c r="H38" s="2" t="n">
        <v>271</v>
      </c>
      <c r="I38" s="5" t="n">
        <v>14.84</v>
      </c>
      <c r="J38" s="6" t="inlineStr">
        <is>
          <t>https://beerrepublic.eu/products/super-dipa-1</t>
        </is>
      </c>
      <c r="K38" s="7" t="n">
        <v>52.4</v>
      </c>
      <c r="L38" s="5" t="n"/>
      <c r="M38" s="5" t="n"/>
      <c r="N38" s="5" t="n"/>
      <c r="O38" s="5" t="n"/>
      <c r="P38" s="5" t="n">
        <v>10.75</v>
      </c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14.84</v>
      </c>
      <c r="J39" s="6" t="inlineStr">
        <is>
          <t>https://beerrepublic.eu/products/field-trip-tipa-willibald-farm</t>
        </is>
      </c>
      <c r="K39" s="7" t="n">
        <v>51.9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3.5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3.15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4.67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4.67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4.67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4.67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5.25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5.25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4.47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4.32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4.32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5.84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16.94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4.67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4.67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4.67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6.42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1443</v>
      </c>
      <c r="I60" s="5" t="n">
        <v>18.7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13.67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6.65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6.19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6.19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5.02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5.02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5.02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5.02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12.5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15.54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Oud Beersel</t>
        </is>
      </c>
      <c r="B75" s="2" t="inlineStr">
        <is>
          <t>Winter Lambiek</t>
        </is>
      </c>
      <c r="C75" s="2" t="n"/>
      <c r="D75" s="2" t="inlineStr">
        <is>
          <t>België</t>
        </is>
      </c>
      <c r="E75" s="2" t="n"/>
      <c r="F75" s="2" t="inlineStr">
        <is>
          <t>Sour</t>
        </is>
      </c>
      <c r="G75" s="2" t="n"/>
      <c r="H75" s="2" t="n"/>
      <c r="I75" s="5" t="n">
        <v>6.42</v>
      </c>
      <c r="J75" s="6" t="inlineStr">
        <is>
          <t>https://beerrepublic.eu/products/winter-lambiek</t>
        </is>
      </c>
      <c r="K75" s="7" t="n">
        <v>48.9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Carlow</t>
        </is>
      </c>
      <c r="C76" s="2" t="n">
        <v>47.3</v>
      </c>
      <c r="D76" s="2" t="inlineStr">
        <is>
          <t>Nederland</t>
        </is>
      </c>
      <c r="E76" s="2" t="n">
        <v>5.5</v>
      </c>
      <c r="F76" s="2" t="inlineStr">
        <is>
          <t>Stout</t>
        </is>
      </c>
      <c r="G76" s="2" t="n"/>
      <c r="H76" s="2" t="n"/>
      <c r="I76" s="5" t="n">
        <v>7</v>
      </c>
      <c r="J76" s="6" t="inlineStr">
        <is>
          <t>https://beerrepublic.eu/products/carlow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West Coast Hero</t>
        </is>
      </c>
      <c r="C77" s="2" t="n">
        <v>35.5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5.25</v>
      </c>
      <c r="J77" s="6" t="inlineStr">
        <is>
          <t>https://beerrepublic.eu/products/west-coast-hero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Canyons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https://beerrepublic.eu/products/canyons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Beer Tree</t>
        </is>
      </c>
      <c r="B79" s="2" t="inlineStr">
        <is>
          <t>Any Day's Haze</t>
        </is>
      </c>
      <c r="C79" s="2" t="n">
        <v>47.3</v>
      </c>
      <c r="D79" s="2" t="inlineStr">
        <is>
          <t>Nederland</t>
        </is>
      </c>
      <c r="E79" s="2" t="n">
        <v>6.3</v>
      </c>
      <c r="F79" s="2" t="inlineStr">
        <is>
          <t>IPA</t>
        </is>
      </c>
      <c r="G79" s="2" t="n"/>
      <c r="H79" s="2" t="n"/>
      <c r="I79" s="5" t="n">
        <v>7</v>
      </c>
      <c r="J79" s="6" t="inlineStr">
        <is>
          <t>https://beerrepublic.eu/products/any-days-haze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Latitude 33</t>
        </is>
      </c>
      <c r="B80" s="2" t="inlineStr">
        <is>
          <t>Blood Orange IPA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https://beerrepublic.eu/products/blood-orange-ipa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5.25</v>
      </c>
      <c r="J81" s="6" t="inlineStr">
        <is>
          <t>https://beerrepublic.eu/products/parlay-easy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 Guava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7</v>
      </c>
      <c r="J82" s="6" t="inlineStr">
        <is>
          <t>https://beerrepublic.eu/products/orderville-guava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Orderville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7</v>
      </c>
      <c r="J83" s="6" t="inlineStr">
        <is>
          <t>https://beerrepublic.eu/products/orderville-1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Badlands</t>
        </is>
      </c>
      <c r="B84" s="3" t="inlineStr">
        <is>
          <t>January DIPA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2" t="n"/>
      <c r="H84" s="2" t="n"/>
      <c r="I84" s="5" t="n">
        <v>15.78</v>
      </c>
      <c r="J84" s="6" t="inlineStr">
        <is>
          <t>https://beerrepublic.eu/products/january-dipa</t>
        </is>
      </c>
      <c r="K84" s="7" t="n">
        <v>48.7</v>
      </c>
      <c r="L84" s="5" t="n"/>
      <c r="M84" s="5" t="n"/>
      <c r="N84" s="5" t="n"/>
      <c r="O84" s="5" t="n"/>
      <c r="P84" s="5" t="n"/>
    </row>
    <row r="85">
      <c r="A85" s="2" t="inlineStr">
        <is>
          <t>Mikerphone</t>
        </is>
      </c>
      <c r="B85" s="2" t="inlineStr">
        <is>
          <t>Imperial Smells Like Bean Spirit - Decadent</t>
        </is>
      </c>
      <c r="C85" s="2" t="n">
        <v>35.5</v>
      </c>
      <c r="D85" s="2" t="inlineStr">
        <is>
          <t>Nederland</t>
        </is>
      </c>
      <c r="E85" s="2" t="n">
        <v>10.5</v>
      </c>
      <c r="F85" s="2" t="inlineStr">
        <is>
          <t>Stout - Imperial / Double Coffee</t>
        </is>
      </c>
      <c r="G85" s="4" t="n">
        <v>4.21</v>
      </c>
      <c r="H85" s="2" t="n">
        <v>1072</v>
      </c>
      <c r="I85" s="5" t="n">
        <v>9.69</v>
      </c>
      <c r="J85" s="6" t="inlineStr">
        <is>
          <t>https://beerrepublic.eu/products/imperial-smells-like-bean-spirit-decadent</t>
        </is>
      </c>
      <c r="K85" s="7" t="n">
        <v>48.6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Hudson Valley</t>
        </is>
      </c>
      <c r="B86" s="2" t="inlineStr">
        <is>
          <t>Total Internal Reflection MOSAIC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4" t="n">
        <v>4.19</v>
      </c>
      <c r="H86" s="2" t="n">
        <v>335</v>
      </c>
      <c r="I86" s="5" t="n">
        <v>10.86</v>
      </c>
      <c r="J86" s="6" t="inlineStr">
        <is>
          <t>https://beerrepublic.eu/products/total-internal-reflection-mosaic</t>
        </is>
      </c>
      <c r="K86" s="7" t="n">
        <v>48.5</v>
      </c>
      <c r="L86" s="5" t="n">
        <v>11.99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0006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15.54</v>
      </c>
      <c r="J87" s="6" t="inlineStr">
        <is>
          <t>https://beerrepublic.eu/products/destructio-0006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0003</t>
        </is>
      </c>
      <c r="C88" s="2" t="n">
        <v>47.3</v>
      </c>
      <c r="D88" s="2" t="inlineStr">
        <is>
          <t>Canada</t>
        </is>
      </c>
      <c r="E88" s="2" t="n">
        <v>8.5</v>
      </c>
      <c r="F88" s="2" t="inlineStr">
        <is>
          <t>IPA - Imperial / Double New England / Hazy</t>
        </is>
      </c>
      <c r="G88" s="4" t="n">
        <v>4.28</v>
      </c>
      <c r="H88" s="2" t="n">
        <v>925</v>
      </c>
      <c r="I88" s="5" t="n">
        <v>15.54</v>
      </c>
      <c r="J88" s="6" t="inlineStr">
        <is>
          <t>https://beerrepublic.eu/products/destructio-0003</t>
        </is>
      </c>
      <c r="K88" s="7" t="n">
        <v>48.5</v>
      </c>
      <c r="L88" s="5" t="n">
        <v>10.99</v>
      </c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6.65</v>
      </c>
      <c r="J89" s="6" t="inlineStr">
        <is>
          <t>https://beerrepublic.eu/products/coffee-cigarettes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Crooked Stave</t>
        </is>
      </c>
      <c r="B90" s="2" t="inlineStr">
        <is>
          <t>Excelsior Chai</t>
        </is>
      </c>
      <c r="C90" s="2" t="n"/>
      <c r="D90" s="2" t="n"/>
      <c r="E90" s="2" t="n"/>
      <c r="F90" s="2" t="inlineStr">
        <is>
          <t>Sour - Other</t>
        </is>
      </c>
      <c r="G90" s="2" t="n"/>
      <c r="H90" s="2" t="n"/>
      <c r="I90" s="5" t="n">
        <v>6.65</v>
      </c>
      <c r="J90" s="6" t="inlineStr">
        <is>
          <t>https://beerrepublic.eu/products/excelsior-chai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Parabola 2026</t>
        </is>
      </c>
      <c r="C91" s="2" t="n">
        <v>35.5</v>
      </c>
      <c r="D91" s="2" t="inlineStr">
        <is>
          <t>Nederland</t>
        </is>
      </c>
      <c r="E91" s="2" t="n">
        <v>13.4</v>
      </c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17.53</v>
      </c>
      <c r="J91" s="6" t="inlineStr">
        <is>
          <t>https://beerrepublic.eu/products/parabola2026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Firestone Walker</t>
        </is>
      </c>
      <c r="B92" s="2" t="inlineStr">
        <is>
          <t>Parabola 2025</t>
        </is>
      </c>
      <c r="C92" s="2" t="n">
        <v>35.5</v>
      </c>
      <c r="D92" s="2" t="n"/>
      <c r="E92" s="2" t="n"/>
      <c r="F92" s="2" t="inlineStr">
        <is>
          <t>Stout - Imperial / Double</t>
        </is>
      </c>
      <c r="G92" s="4" t="n">
        <v>4.32</v>
      </c>
      <c r="H92" s="2" t="n">
        <v>4410</v>
      </c>
      <c r="I92" s="5" t="n">
        <v>19.28</v>
      </c>
      <c r="J92" s="6" t="inlineStr">
        <is>
          <t>https://beerrepublic.eu/products/parabola-2026</t>
        </is>
      </c>
      <c r="K92" s="7" t="n">
        <v>48.4</v>
      </c>
      <c r="L92" s="5" t="n"/>
      <c r="M92" s="5" t="n"/>
      <c r="N92" s="5" t="n"/>
      <c r="O92" s="5" t="n"/>
      <c r="P92" s="5" t="n">
        <v>15.75</v>
      </c>
    </row>
    <row r="93">
      <c r="A93" s="2" t="inlineStr">
        <is>
          <t>Phase Three</t>
        </is>
      </c>
      <c r="B93" s="2" t="inlineStr">
        <is>
          <t>P3 Stout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Stout</t>
        </is>
      </c>
      <c r="G93" s="2" t="n"/>
      <c r="H93" s="2" t="n"/>
      <c r="I93" s="5" t="n">
        <v>5.48</v>
      </c>
      <c r="J93" s="6" t="inlineStr">
        <is>
          <t>https://beerrepublic.eu/products/p3-stout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X-Hero Juicy Rush IPA</t>
        </is>
      </c>
      <c r="C94" s="2" t="n">
        <v>35.5</v>
      </c>
      <c r="D94" s="2" t="inlineStr">
        <is>
          <t>Nederland</t>
        </is>
      </c>
      <c r="E94" s="2" t="n">
        <v>10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https://beerrepublic.eu/products/x-hero-juicy-rush-ipa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Firestone IPA</t>
        </is>
      </c>
      <c r="C95" s="2" t="n">
        <v>35.5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https://beerrepublic.eu/products/firestone-california-ipa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Diesel Thunder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https://beerrepublic.eu/products/diesel-thunder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Easy Jack</t>
        </is>
      </c>
      <c r="C97" s="2" t="n">
        <v>35.5</v>
      </c>
      <c r="D97" s="2" t="inlineStr">
        <is>
          <t>Nederland</t>
        </is>
      </c>
      <c r="E97" s="2" t="n">
        <v>4.2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https://beerrepublic.eu/products/easy-jack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Union Jack</t>
        </is>
      </c>
      <c r="C98" s="2" t="n">
        <v>35.5</v>
      </c>
      <c r="D98" s="2" t="inlineStr">
        <is>
          <t>Nederland</t>
        </is>
      </c>
      <c r="E98" s="2" t="n">
        <v>7</v>
      </c>
      <c r="F98" s="2" t="inlineStr">
        <is>
          <t>IPA</t>
        </is>
      </c>
      <c r="G98" s="2" t="n"/>
      <c r="H98" s="2" t="n"/>
      <c r="I98" s="5" t="n">
        <v>5.48</v>
      </c>
      <c r="J98" s="6" t="inlineStr">
        <is>
          <t>https://beerrepublic.eu/products/union-jack-1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Mind Haze Galaxy Bender</t>
        </is>
      </c>
      <c r="C99" s="2" t="n">
        <v>35.5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5.48</v>
      </c>
      <c r="J99" s="6" t="inlineStr">
        <is>
          <t>https://beerrepublic.eu/products/mind-haze-galaxy-bender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16.71</v>
      </c>
      <c r="J100" s="6" t="inlineStr">
        <is>
          <t>https://beerrepublic.eu/products/schmoojee-puffsicle-strawberry</t>
        </is>
      </c>
      <c r="K100" s="7" t="n">
        <v>48.2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7.36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7.36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7.36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0007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15.78</v>
      </c>
      <c r="J104" s="6" t="inlineStr">
        <is>
          <t>https://beerrepublic.eu/products/destructio-0007</t>
        </is>
      </c>
      <c r="K104" s="7" t="n">
        <v>48.1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The Virginia Beer Company</t>
        </is>
      </c>
      <c r="B105" s="2" t="inlineStr">
        <is>
          <t>Beer Crow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7</v>
      </c>
      <c r="J105" s="6" t="inlineStr">
        <is>
          <t>https://beerrepublic.eu/products/beer-crow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Between the Palms</t>
        </is>
      </c>
      <c r="C106" s="2" t="n">
        <v>47.3</v>
      </c>
      <c r="D106" s="2" t="inlineStr">
        <is>
          <t>Canada</t>
        </is>
      </c>
      <c r="E106" s="2" t="n">
        <v>7.1</v>
      </c>
      <c r="F106" s="2" t="inlineStr">
        <is>
          <t>IPA</t>
        </is>
      </c>
      <c r="G106" s="2" t="n"/>
      <c r="H106" s="2" t="n"/>
      <c r="I106" s="5" t="n">
        <v>7.59</v>
      </c>
      <c r="J106" s="6" t="inlineStr">
        <is>
          <t>https://beerrepublic.eu/products/between-the-palms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Grape Calamansi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Sour</t>
        </is>
      </c>
      <c r="G107" s="2" t="n"/>
      <c r="H107" s="2" t="n"/>
      <c r="I107" s="5" t="n">
        <v>7.59</v>
      </c>
      <c r="J107" s="6" t="inlineStr">
        <is>
          <t>https://beerrepublic.eu/products/grape-calamansi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Good Monster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7.59</v>
      </c>
      <c r="J108" s="6" t="inlineStr">
        <is>
          <t>https://beerrepublic.eu/products/good-monster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Hoof Hearted</t>
        </is>
      </c>
      <c r="B109" s="2" t="inlineStr">
        <is>
          <t>Roads? Where We're Going, We Don’t Need Roads</t>
        </is>
      </c>
      <c r="C109" s="2" t="n">
        <v>47.3</v>
      </c>
      <c r="D109" s="2" t="inlineStr">
        <is>
          <t>Nederland</t>
        </is>
      </c>
      <c r="E109" s="2" t="n">
        <v>9</v>
      </c>
      <c r="F109" s="2" t="inlineStr">
        <is>
          <t>IPA - Imperial / Double New England / Hazy</t>
        </is>
      </c>
      <c r="G109" s="4" t="n">
        <v>4.16</v>
      </c>
      <c r="H109" s="2" t="n">
        <v>4603</v>
      </c>
      <c r="I109" s="5" t="n">
        <v>13.2</v>
      </c>
      <c r="J109" s="6" t="inlineStr">
        <is>
          <t>https://beerrepublic.eu/products/roads-where-were-going-we-don-t-need-roads</t>
        </is>
      </c>
      <c r="K109" s="7" t="n">
        <v>47.8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Mortalis</t>
        </is>
      </c>
      <c r="B110" s="2" t="inlineStr">
        <is>
          <t>Hydra | Pomegranate + Blueberry + Raspberry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Sour</t>
        </is>
      </c>
      <c r="G110" s="4" t="n">
        <v>4.43</v>
      </c>
      <c r="H110" s="2" t="n"/>
      <c r="I110" s="5" t="n">
        <v>14.02</v>
      </c>
      <c r="J110" s="6" t="inlineStr">
        <is>
          <t>https://beerrepublic.eu/products/hydra-pomegranate-blueberry-raspberry</t>
        </is>
      </c>
      <c r="K110" s="7" t="n">
        <v>47.5</v>
      </c>
      <c r="L110" s="5" t="n"/>
      <c r="M110" s="5" t="n">
        <v>13.39</v>
      </c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All Or Nothing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7.82</v>
      </c>
      <c r="J111" s="6" t="inlineStr">
        <is>
          <t>https://beerrepublic.eu/products/all-or-nothing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Threes</t>
        </is>
      </c>
      <c r="B112" s="2" t="inlineStr">
        <is>
          <t>Logical Conclusion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7.82</v>
      </c>
      <c r="J112" s="6" t="inlineStr">
        <is>
          <t>https://beerrepublic.eu/products/logical-conclusion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Herbasaurus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7.82</v>
      </c>
      <c r="J113" s="6" t="inlineStr">
        <is>
          <t>https://beerrepublic.eu/products/herbasaurus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Terpasaurus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7.82</v>
      </c>
      <c r="J114" s="6" t="inlineStr">
        <is>
          <t>https://beerrepublic.eu/products/terpasaurus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DeadHead IPA Series: Haze of the Dead</t>
        </is>
      </c>
      <c r="C115" s="2" t="n">
        <v>47.3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7.82</v>
      </c>
      <c r="J115" s="6" t="inlineStr">
        <is>
          <t>https://beerrepublic.eu/products/deadhead-ipa-series-haze-of-the-dead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7.36</v>
      </c>
      <c r="J116" s="6" t="inlineStr">
        <is>
          <t>https://beerrepublic.eu/products/bourbon-barrel-stout</t>
        </is>
      </c>
      <c r="K116" s="7" t="n">
        <v>47.4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Vanilla Deth 2025</t>
        </is>
      </c>
      <c r="C117" s="2" t="n">
        <v>35.5</v>
      </c>
      <c r="D117" s="2" t="n"/>
      <c r="E117" s="2" t="n"/>
      <c r="F117" s="2" t="inlineStr">
        <is>
          <t>Stout - Imperial / Double</t>
        </is>
      </c>
      <c r="G117" s="4" t="n">
        <v>4.33</v>
      </c>
      <c r="H117" s="2" t="n">
        <v>1439</v>
      </c>
      <c r="I117" s="5" t="n">
        <v>18.7</v>
      </c>
      <c r="J117" s="6" t="inlineStr">
        <is>
          <t>https://beerrepublic.eu/products/vanilla-deth-2025</t>
        </is>
      </c>
      <c r="K117" s="7" t="n">
        <v>47.1</v>
      </c>
      <c r="L117" s="5" t="n">
        <v>16.99</v>
      </c>
      <c r="M117" s="5" t="n"/>
      <c r="N117" s="5" t="n"/>
      <c r="O117" s="5" t="n"/>
      <c r="P117" s="5" t="n">
        <v>15.5</v>
      </c>
    </row>
    <row r="118">
      <c r="A118" s="2" t="inlineStr">
        <is>
          <t>Barrier</t>
        </is>
      </c>
      <c r="B118" s="2" t="inlineStr">
        <is>
          <t>Kapow!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8.17</v>
      </c>
      <c r="J118" s="6" t="inlineStr">
        <is>
          <t>https://beerrepublic.eu/products/kapow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Barrier</t>
        </is>
      </c>
      <c r="B119" s="2" t="inlineStr">
        <is>
          <t>Core</t>
        </is>
      </c>
      <c r="C119" s="2" t="n">
        <v>47.3</v>
      </c>
      <c r="D119" s="2" t="inlineStr">
        <is>
          <t>Nederland</t>
        </is>
      </c>
      <c r="E119" s="2" t="n">
        <v>7.7</v>
      </c>
      <c r="F119" s="2" t="inlineStr">
        <is>
          <t>IPA</t>
        </is>
      </c>
      <c r="G119" s="2" t="n"/>
      <c r="H119" s="2" t="n"/>
      <c r="I119" s="5" t="n">
        <v>8.17</v>
      </c>
      <c r="J119" s="6" t="inlineStr">
        <is>
          <t>https://beerrepublic.eu/products/core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Barrier</t>
        </is>
      </c>
      <c r="B120" s="2" t="inlineStr">
        <is>
          <t>Shadows And Dust</t>
        </is>
      </c>
      <c r="C120" s="2" t="n">
        <v>47.3</v>
      </c>
      <c r="D120" s="2" t="inlineStr">
        <is>
          <t>Nederland</t>
        </is>
      </c>
      <c r="E120" s="2" t="n">
        <v>7.6</v>
      </c>
      <c r="F120" s="2" t="inlineStr">
        <is>
          <t>IPA</t>
        </is>
      </c>
      <c r="G120" s="2" t="n"/>
      <c r="H120" s="2" t="n"/>
      <c r="I120" s="5" t="n">
        <v>8.17</v>
      </c>
      <c r="J120" s="6" t="inlineStr">
        <is>
          <t>https://beerrepublic.eu/products/shadows-and-dust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West Mode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8.17</v>
      </c>
      <c r="J121" s="6" t="inlineStr">
        <is>
          <t>https://beerrepublic.eu/products/west-mode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Second Chance</t>
        </is>
      </c>
      <c r="B122" s="2" t="inlineStr">
        <is>
          <t>Fistful of Gummies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</t>
        </is>
      </c>
      <c r="G122" s="2" t="n"/>
      <c r="H122" s="2" t="n"/>
      <c r="I122" s="5" t="n">
        <v>8.17</v>
      </c>
      <c r="J122" s="6" t="inlineStr">
        <is>
          <t>https://beerrepublic.eu/products/fistful-of-gummies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Sit Back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8.17</v>
      </c>
      <c r="J123" s="6" t="inlineStr">
        <is>
          <t>https://beerrepublic.eu/products/sit-back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Mason Ale Works</t>
        </is>
      </c>
      <c r="B124" s="2" t="inlineStr">
        <is>
          <t>Hop Dogs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8.17</v>
      </c>
      <c r="J124" s="6" t="inlineStr">
        <is>
          <t>https://beerrepublic.eu/products/hop-dogs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Swells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8.17</v>
      </c>
      <c r="J125" s="6" t="inlineStr">
        <is>
          <t>https://beerrepublic.eu/products/swells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Modern Times</t>
        </is>
      </c>
      <c r="B126" s="2" t="inlineStr">
        <is>
          <t>Tropicolossal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8.17</v>
      </c>
      <c r="J126" s="6" t="inlineStr">
        <is>
          <t>https://beerrepublic.eu/products/tropicolossal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Special Sauce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8.17</v>
      </c>
      <c r="J127" s="6" t="inlineStr">
        <is>
          <t>https://beerrepublic.eu/products/special-sauce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</t>
        </is>
      </c>
      <c r="B128" s="2" t="inlineStr">
        <is>
          <t>Labour of Love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8.17</v>
      </c>
      <c r="J128" s="6" t="inlineStr">
        <is>
          <t>https://beerrepublic.eu/products/labour-of-love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</t>
        </is>
      </c>
      <c r="B129" s="2" t="inlineStr">
        <is>
          <t>Now Playing: Riverlands Brewing / Riverlands</t>
        </is>
      </c>
      <c r="C129" s="2" t="n">
        <v>47.3</v>
      </c>
      <c r="D129" s="2" t="inlineStr">
        <is>
          <t>Nieuw-Zeeland</t>
        </is>
      </c>
      <c r="E129" s="2" t="n">
        <v>7.1</v>
      </c>
      <c r="F129" s="2" t="inlineStr">
        <is>
          <t>IPA</t>
        </is>
      </c>
      <c r="G129" s="2" t="n"/>
      <c r="H129" s="2" t="n"/>
      <c r="I129" s="5" t="n">
        <v>8.17</v>
      </c>
      <c r="J129" s="6" t="inlineStr">
        <is>
          <t>https://beerrepublic.eu/products/now-playing-riverlands-brewing-riverlands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Wolves of Winter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8.17</v>
      </c>
      <c r="J130" s="6" t="inlineStr">
        <is>
          <t>https://beerrepublic.eu/products/wolves-of-winter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Frostbite Zombie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Sour</t>
        </is>
      </c>
      <c r="G131" s="2" t="n"/>
      <c r="H131" s="2" t="n"/>
      <c r="I131" s="5" t="n">
        <v>8.17</v>
      </c>
      <c r="J131" s="6" t="inlineStr">
        <is>
          <t>https://beerrepublic.eu/products/frostbite-zombie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Bark To the Future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8.17</v>
      </c>
      <c r="J132" s="6" t="inlineStr">
        <is>
          <t>https://beerrepublic.eu/products/bark-to-the-future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</t>
        </is>
      </c>
      <c r="B133" s="2" t="inlineStr">
        <is>
          <t>Hurry On Daylight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8.17</v>
      </c>
      <c r="J133" s="6" t="inlineStr">
        <is>
          <t>https://beerrepublic.eu/products/hurry-on-daylight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Hibernal Kill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8.17</v>
      </c>
      <c r="J134" s="6" t="inlineStr">
        <is>
          <t>https://beerrepublic.eu/products/hibernal-kill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Deep Terra</t>
        </is>
      </c>
      <c r="C135" s="2" t="n">
        <v>47.3</v>
      </c>
      <c r="D135" s="2" t="inlineStr">
        <is>
          <t>Nederland</t>
        </is>
      </c>
      <c r="E135" s="2" t="n">
        <v>8.199999999999999</v>
      </c>
      <c r="F135" s="2" t="inlineStr">
        <is>
          <t>IPA</t>
        </is>
      </c>
      <c r="G135" s="2" t="n"/>
      <c r="H135" s="2" t="n"/>
      <c r="I135" s="5" t="n">
        <v>8.17</v>
      </c>
      <c r="J135" s="6" t="inlineStr">
        <is>
          <t>https://beerrepublic.eu/products/deep-terra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Collective Arts</t>
        </is>
      </c>
      <c r="B136" s="2" t="inlineStr">
        <is>
          <t>Radio The Mothership</t>
        </is>
      </c>
      <c r="C136" s="2" t="n">
        <v>35.5</v>
      </c>
      <c r="D136" s="2" t="inlineStr">
        <is>
          <t>Canada</t>
        </is>
      </c>
      <c r="E136" s="2" t="n">
        <v>8.199999999999999</v>
      </c>
      <c r="F136" s="2" t="inlineStr">
        <is>
          <t>IPA</t>
        </is>
      </c>
      <c r="G136" s="2" t="n"/>
      <c r="H136" s="2" t="n"/>
      <c r="I136" s="5" t="n">
        <v>6.19</v>
      </c>
      <c r="J136" s="6" t="inlineStr">
        <is>
          <t>https://beerrepublic.eu/products/radio-the-mothership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Mother Earth</t>
        </is>
      </c>
      <c r="B137" s="2" t="inlineStr">
        <is>
          <t>Boo Koo</t>
        </is>
      </c>
      <c r="C137" s="2" t="n">
        <v>35.5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6.19</v>
      </c>
      <c r="J137" s="6" t="inlineStr">
        <is>
          <t>https://beerrepublic.eu/products/boo-koo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Between Sets</t>
        </is>
      </c>
      <c r="C138" s="2" t="n">
        <v>35.5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6.19</v>
      </c>
      <c r="J138" s="6" t="inlineStr">
        <is>
          <t>https://beerrepublic.eu/products/between-sets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</t>
        </is>
      </c>
      <c r="B139" s="2" t="inlineStr">
        <is>
          <t>True Love</t>
        </is>
      </c>
      <c r="C139" s="2" t="n">
        <v>35.5</v>
      </c>
      <c r="D139" s="2" t="inlineStr">
        <is>
          <t>Canada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6.19</v>
      </c>
      <c r="J139" s="6" t="inlineStr">
        <is>
          <t>https://beerrepublic.eu/products/true-love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Orange Creamsicle</t>
        </is>
      </c>
      <c r="C140" s="2" t="n"/>
      <c r="D140" s="2" t="n"/>
      <c r="E140" s="2" t="n"/>
      <c r="F140" s="2" t="inlineStr">
        <is>
          <t>Sour</t>
        </is>
      </c>
      <c r="G140" s="2" t="n"/>
      <c r="H140" s="2" t="n"/>
      <c r="I140" s="5" t="n">
        <v>7.65</v>
      </c>
      <c r="J140" s="6" t="inlineStr">
        <is>
          <t>https://beerrepublic.eu/products/orange-creamsicle-1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2" t="inlineStr">
        <is>
          <t>Sand Not Included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12.03</v>
      </c>
      <c r="J141" s="6" t="inlineStr">
        <is>
          <t>https://beerrepublic.eu/products/sand-not-included</t>
        </is>
      </c>
      <c r="K141" s="7" t="n">
        <v>46.7</v>
      </c>
      <c r="L141" s="5" t="n"/>
      <c r="M141" s="5" t="n">
        <v>9.99</v>
      </c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7.82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8.52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8.52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8.52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8.52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8.52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8.52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8.52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8.52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8.52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8.52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8.52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8.52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8.52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8.52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7.94</v>
      </c>
      <c r="J157" s="6" t="inlineStr">
        <is>
          <t>https://beerrepublic.eu/products/juicyfish-pinthouse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https://beerrepublic.eu/products/peach-juicy-bits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Sir John</t>
        </is>
      </c>
      <c r="B159" s="2" t="inlineStr">
        <is>
          <t>Pizza-ghetti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Milkshake</t>
        </is>
      </c>
      <c r="G159" s="4" t="n">
        <v>4.22</v>
      </c>
      <c r="H159" s="2" t="n">
        <v>231</v>
      </c>
      <c r="I159" s="5" t="n">
        <v>13.2</v>
      </c>
      <c r="J159" s="6" t="inlineStr">
        <is>
          <t>https://beerrepublic.eu/products/pizza-ghetti</t>
        </is>
      </c>
      <c r="K159" s="7" t="n">
        <v>46.1</v>
      </c>
      <c r="L159" s="5" t="n">
        <v>9.99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Mango Cotton Candy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8.76</v>
      </c>
      <c r="J160" s="6" t="inlineStr">
        <is>
          <t>https://beerrepublic.eu/products/mango-cotton-candy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8.76</v>
      </c>
      <c r="J161" s="6" t="inlineStr">
        <is>
          <t>https://beerrepublic.eu/products/haze-drop-sultana-krush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Fat Orange Cat</t>
        </is>
      </c>
      <c r="B162" s="2" t="inlineStr">
        <is>
          <t>Chonky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8.76</v>
      </c>
      <c r="J162" s="6" t="inlineStr">
        <is>
          <t>https://beerrepublic.eu/products/chonky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Beer Tree</t>
        </is>
      </c>
      <c r="B163" s="2" t="inlineStr">
        <is>
          <t>Canopy</t>
        </is>
      </c>
      <c r="C163" s="2" t="n">
        <v>47.3</v>
      </c>
      <c r="D163" s="2" t="inlineStr">
        <is>
          <t>Nederland</t>
        </is>
      </c>
      <c r="E163" s="2" t="n">
        <v>8.800000000000001</v>
      </c>
      <c r="F163" s="2" t="inlineStr">
        <is>
          <t>IPA</t>
        </is>
      </c>
      <c r="G163" s="2" t="n"/>
      <c r="H163" s="2" t="n"/>
      <c r="I163" s="5" t="n">
        <v>8.76</v>
      </c>
      <c r="J163" s="6" t="inlineStr">
        <is>
          <t>https://beerrepublic.eu/products/canopy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1769</v>
      </c>
      <c r="I164" s="5" t="n">
        <v>14.37</v>
      </c>
      <c r="J164" s="6" t="inlineStr">
        <is>
          <t>https://beerrepublic.eu/products/goblin-mode</t>
        </is>
      </c>
      <c r="K164" s="7" t="n">
        <v>46.1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3" t="inlineStr">
        <is>
          <t>Fractional BA Steeple / Omnipollo</t>
        </is>
      </c>
      <c r="C165" s="2" t="n"/>
      <c r="D165" s="2" t="n"/>
      <c r="E165" s="2" t="n"/>
      <c r="F165" s="2" t="inlineStr">
        <is>
          <t>Stout - Imperial / Double Pastry</t>
        </is>
      </c>
      <c r="G165" s="4" t="n">
        <v>4.4</v>
      </c>
      <c r="H165" s="2" t="n">
        <v>1370</v>
      </c>
      <c r="I165" s="5" t="n">
        <v>76</v>
      </c>
      <c r="J165" s="6" t="inlineStr">
        <is>
          <t>https://beerrepublic.eu/products/fractional-ba-steeple-omnipollo</t>
        </is>
      </c>
      <c r="K165" s="7" t="n">
        <v>46.1</v>
      </c>
      <c r="L165" s="5" t="n">
        <v>53.99</v>
      </c>
      <c r="M165" s="5" t="n"/>
      <c r="N165" s="5" t="n"/>
      <c r="O165" s="5" t="n"/>
      <c r="P165" s="5" t="n"/>
    </row>
    <row r="166">
      <c r="A166" s="2" t="inlineStr">
        <is>
          <t>Allagash</t>
        </is>
      </c>
      <c r="B166" s="2" t="inlineStr">
        <is>
          <t>Stories Told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8.17</v>
      </c>
      <c r="J166" s="6" t="inlineStr">
        <is>
          <t>https://beerrepublic.eu/products/stories-told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1057</v>
      </c>
      <c r="I167" s="5" t="n">
        <v>10.86</v>
      </c>
      <c r="J167" s="6" t="inlineStr">
        <is>
          <t>https://beerrepublic.eu/products/seven-1</t>
        </is>
      </c>
      <c r="K167" s="7" t="n">
        <v>45.9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Martin House</t>
        </is>
      </c>
      <c r="B168" s="2" t="inlineStr">
        <is>
          <t>The Invaders</t>
        </is>
      </c>
      <c r="C168" s="2" t="n">
        <v>35.5</v>
      </c>
      <c r="D168" s="2" t="inlineStr">
        <is>
          <t>Canada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6.65</v>
      </c>
      <c r="J168" s="6" t="inlineStr">
        <is>
          <t>https://beerrepublic.eu/products/the-invaders</t>
        </is>
      </c>
      <c r="K168" s="7" t="n">
        <v>45.9</v>
      </c>
      <c r="L168" s="5" t="n"/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17.53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19.05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19.05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19.05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Can It Be All So Simple / The Answer</t>
        </is>
      </c>
      <c r="C173" s="2" t="n">
        <v>47.3</v>
      </c>
      <c r="D173" s="2" t="inlineStr">
        <is>
          <t>Nederland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8.99</v>
      </c>
      <c r="J173" s="6" t="inlineStr">
        <is>
          <t>https://beerrepublic.eu/products/can-it-be-all-so-simple-the-answer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https://beerrepublic.eu/products/emperor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8.99</v>
      </c>
      <c r="J175" s="6" t="inlineStr">
        <is>
          <t>https://beerrepublic.eu/products/constant-disappointment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8.99</v>
      </c>
      <c r="J176" s="6" t="inlineStr">
        <is>
          <t>https://beerrepublic.eu/products/bitrate-fluctuation-weldwerks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8.99</v>
      </c>
      <c r="J177" s="6" t="inlineStr">
        <is>
          <t>https://beerrepublic.eu/products/vector-fields-bottle-logic</t>
        </is>
      </c>
      <c r="K177" s="7" t="n">
        <v>45.7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8.99</v>
      </c>
      <c r="J178" s="6" t="inlineStr">
        <is>
          <t>https://beerrepublic.eu/products/barn-science-dreamscape-mortalis-tin-barn</t>
        </is>
      </c>
      <c r="K178" s="7" t="n">
        <v>45.7</v>
      </c>
      <c r="L178" s="5" t="n"/>
      <c r="M178" s="5" t="n"/>
      <c r="N178" s="5" t="n"/>
      <c r="O178" s="5" t="n"/>
      <c r="P178" s="5" t="n"/>
    </row>
    <row r="179">
      <c r="A179" s="2" t="inlineStr">
        <is>
          <t>Frequentem</t>
        </is>
      </c>
      <c r="B179" s="2" t="inlineStr">
        <is>
          <t>Natural Flavors (Concord Grape)</t>
        </is>
      </c>
      <c r="C179" s="2" t="n"/>
      <c r="D179" s="2" t="n"/>
      <c r="E179" s="2" t="n"/>
      <c r="F179" s="2" t="inlineStr">
        <is>
          <t>IPA</t>
        </is>
      </c>
      <c r="G179" s="4" t="n">
        <v>4.2</v>
      </c>
      <c r="H179" s="2" t="n">
        <v>1055</v>
      </c>
      <c r="I179" s="5" t="n">
        <v>13.44</v>
      </c>
      <c r="J179" s="6" t="inlineStr">
        <is>
          <t>https://beerrepublic.eu/products/natural-flavors-concord-grape</t>
        </is>
      </c>
      <c r="K179" s="7" t="n">
        <v>45.7</v>
      </c>
      <c r="L179" s="5" t="n">
        <v>9.99</v>
      </c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Juice Land v1 (Citra, Nectaron, Riwaka)</t>
        </is>
      </c>
      <c r="C180" s="2" t="n"/>
      <c r="D180" s="2" t="n"/>
      <c r="E180" s="2" t="n">
        <v>8.4</v>
      </c>
      <c r="F180" s="2" t="inlineStr">
        <is>
          <t>IPA</t>
        </is>
      </c>
      <c r="G180" s="2" t="n"/>
      <c r="H180" s="2" t="n"/>
      <c r="I180" s="5" t="n">
        <v>8.52</v>
      </c>
      <c r="J180" s="6" t="inlineStr">
        <is>
          <t>https://beerrepublic.eu/products/juice-land-v1-citra-nectaron-riwaka</t>
        </is>
      </c>
      <c r="K180" s="7" t="n">
        <v>45.5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Super Spruce</t>
        </is>
      </c>
      <c r="C181" s="2" t="n">
        <v>47.3</v>
      </c>
      <c r="D181" s="2" t="inlineStr">
        <is>
          <t>Nederland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9.24</v>
      </c>
      <c r="J181" s="6" t="inlineStr">
        <is>
          <t>https://beerrepublic.eu/products/super-spruce</t>
        </is>
      </c>
      <c r="K181" s="7" t="n">
        <v>45.4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8.640000000000001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9.34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9.34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9.34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</v>
      </c>
      <c r="J186" s="6" t="inlineStr">
        <is>
          <t>https://beerrepublic.eu/products/double-rainbow-sherbet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9.34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9.34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9.34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9.34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9.34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14.02</v>
      </c>
      <c r="J192" s="6" t="inlineStr">
        <is>
          <t>https://beerrepublic.eu/products/kooky-doug-2026</t>
        </is>
      </c>
      <c r="K192" s="7" t="n">
        <v>45.2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9.34</v>
      </c>
      <c r="J193" s="6" t="inlineStr">
        <is>
          <t>https://beerrepublic.eu/products/three-hours-north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9.34</v>
      </c>
      <c r="J194" s="6" t="inlineStr">
        <is>
          <t>https://beerrepublic.eu/products/robo-boogie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9.34</v>
      </c>
      <c r="J195" s="6" t="inlineStr">
        <is>
          <t>https://beerrepublic.eu/products/bamm-bamm-rubble-rubble-now-with-rainbow-sherbet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9.34</v>
      </c>
      <c r="J196" s="6" t="inlineStr">
        <is>
          <t>https://beerrepublic.eu/products/limoncello-sour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9.34</v>
      </c>
      <c r="J197" s="6" t="inlineStr">
        <is>
          <t>https://beerrepublic.eu/products/side-eye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8.76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8.76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Extra Extra Juicy Bits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8.93</v>
      </c>
      <c r="J200" s="6" t="inlineStr">
        <is>
          <t>https://beerrepublic.eu/products/extra-extra-juicy-bits-1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Rabe</t>
        </is>
      </c>
      <c r="C201" s="2" t="n"/>
      <c r="D201" s="2" t="n"/>
      <c r="E201" s="2" t="n"/>
      <c r="F201" s="2" t="inlineStr">
        <is>
          <t>IPA - New England / Hazy</t>
        </is>
      </c>
      <c r="G201" s="2" t="n"/>
      <c r="H201" s="2" t="n"/>
      <c r="I201" s="5" t="n">
        <v>8.93</v>
      </c>
      <c r="J201" s="6" t="inlineStr">
        <is>
          <t>https://beerrepublic.eu/products/rabe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Tired Hands</t>
        </is>
      </c>
      <c r="B202" s="2" t="inlineStr">
        <is>
          <t>Wish Fulfillment</t>
        </is>
      </c>
      <c r="C202" s="2" t="n"/>
      <c r="D202" s="2" t="inlineStr">
        <is>
          <t>Australië</t>
        </is>
      </c>
      <c r="E202" s="2" t="n"/>
      <c r="F202" s="2" t="inlineStr">
        <is>
          <t>IPA</t>
        </is>
      </c>
      <c r="G202" s="2" t="n"/>
      <c r="H202" s="2" t="n"/>
      <c r="I202" s="5" t="n">
        <v>8.93</v>
      </c>
      <c r="J202" s="6" t="inlineStr">
        <is>
          <t>https://beerrepublic.eu/products/wish-fulfillment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PUNGE</t>
        </is>
      </c>
      <c r="C203" s="2" t="n"/>
      <c r="D203" s="2" t="inlineStr">
        <is>
          <t>Nieuw-Zeeland</t>
        </is>
      </c>
      <c r="E203" s="2" t="n"/>
      <c r="F203" s="2" t="inlineStr">
        <is>
          <t>IPA</t>
        </is>
      </c>
      <c r="G203" s="2" t="n"/>
      <c r="H203" s="2" t="n"/>
      <c r="I203" s="5" t="n">
        <v>8.93</v>
      </c>
      <c r="J203" s="6" t="inlineStr">
        <is>
          <t>https://beerrepublic.eu/products/punge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9.69</v>
      </c>
      <c r="J204" s="6" t="inlineStr">
        <is>
          <t>https://beerrepublic.eu/products/if-whales-could-fly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9.69</v>
      </c>
      <c r="J205" s="6" t="inlineStr">
        <is>
          <t>https://beerrepublic.eu/products/aqualung-hackney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9.69</v>
      </c>
      <c r="J206" s="6" t="inlineStr">
        <is>
          <t>https://beerrepublic.eu/products/sweet-appalachia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9.69</v>
      </c>
      <c r="J207" s="6" t="inlineStr">
        <is>
          <t>https://beerrepublic.eu/products/conceptual-model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9.69</v>
      </c>
      <c r="J208" s="6" t="inlineStr">
        <is>
          <t>https://beerrepublic.eu/products/midair-moment-tripping-animals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Flash Frame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9.69</v>
      </c>
      <c r="J209" s="6" t="inlineStr">
        <is>
          <t>https://beerrepublic.eu/products/flash-frame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Chance Encounter</t>
        </is>
      </c>
      <c r="C210" s="2" t="n">
        <v>47.3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2" t="n"/>
      <c r="H210" s="2" t="n"/>
      <c r="I210" s="5" t="n">
        <v>9.69</v>
      </c>
      <c r="J210" s="6" t="inlineStr">
        <is>
          <t>https://beerrepublic.eu/products/chance-encounter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Wavetable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9.69</v>
      </c>
      <c r="J211" s="6" t="inlineStr">
        <is>
          <t>https://beerrepublic.eu/products/wavetable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Konkey Dong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14.37</v>
      </c>
      <c r="J212" s="6" t="inlineStr">
        <is>
          <t>https://beerrepublic.eu/products/konkey-dong</t>
        </is>
      </c>
      <c r="K212" s="7" t="n">
        <v>44.7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Cats Are Forever / Tripping Animals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9.69</v>
      </c>
      <c r="J213" s="6" t="inlineStr">
        <is>
          <t>https://beerrepublic.eu/products/cats-are-forever-tripping-animals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Heliogram</t>
        </is>
      </c>
      <c r="C214" s="2" t="n">
        <v>47.3</v>
      </c>
      <c r="D214" s="2" t="inlineStr">
        <is>
          <t>Nederland</t>
        </is>
      </c>
      <c r="E214" s="2" t="n">
        <v>5.5</v>
      </c>
      <c r="F214" s="2" t="inlineStr">
        <is>
          <t>Sour</t>
        </is>
      </c>
      <c r="G214" s="2" t="n"/>
      <c r="H214" s="2" t="n"/>
      <c r="I214" s="5" t="n">
        <v>9.69</v>
      </c>
      <c r="J214" s="6" t="inlineStr">
        <is>
          <t>https://beerrepublic.eu/products/heliogram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Falcon Wing Door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9.69</v>
      </c>
      <c r="J215" s="6" t="inlineStr">
        <is>
          <t>https://beerrepublic.eu/products/falcon-wing-door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Belleflower</t>
        </is>
      </c>
      <c r="B216" s="2" t="inlineStr">
        <is>
          <t>Vacation Responder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9.69</v>
      </c>
      <c r="J216" s="6" t="inlineStr">
        <is>
          <t>https://beerrepublic.eu/products/vacation-responder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Noodle Doodle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9.69</v>
      </c>
      <c r="J217" s="6" t="inlineStr">
        <is>
          <t>https://beerrepublic.eu/products/noodle-doodle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Celestial Bloom</t>
        </is>
      </c>
      <c r="C218" s="2" t="n">
        <v>47.3</v>
      </c>
      <c r="D218" s="2" t="inlineStr">
        <is>
          <t>Nederland</t>
        </is>
      </c>
      <c r="E218" s="2" t="n">
        <v>7.7</v>
      </c>
      <c r="F218" s="2" t="inlineStr">
        <is>
          <t>IPA</t>
        </is>
      </c>
      <c r="G218" s="2" t="n"/>
      <c r="H218" s="2" t="n"/>
      <c r="I218" s="5" t="n">
        <v>9.69</v>
      </c>
      <c r="J218" s="6" t="inlineStr">
        <is>
          <t>https://beerrepublic.eu/products/celestial-bloom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Out For Delivery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9.69</v>
      </c>
      <c r="J219" s="6" t="inlineStr">
        <is>
          <t>https://beerrepublic.eu/products/out-for-delivery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Perpetual Sounds</t>
        </is>
      </c>
      <c r="C220" s="2" t="n">
        <v>47.3</v>
      </c>
      <c r="D220" s="2" t="inlineStr">
        <is>
          <t>Nederland</t>
        </is>
      </c>
      <c r="E220" s="2" t="n">
        <v>8.1</v>
      </c>
      <c r="F220" s="2" t="inlineStr">
        <is>
          <t>IPA</t>
        </is>
      </c>
      <c r="G220" s="2" t="n"/>
      <c r="H220" s="2" t="n"/>
      <c r="I220" s="5" t="n">
        <v>9.69</v>
      </c>
      <c r="J220" s="6" t="inlineStr">
        <is>
          <t>https://beerrepublic.eu/products/perpetual-sounds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Albany Bulb 2021</t>
        </is>
      </c>
      <c r="C221" s="2" t="n"/>
      <c r="D221" s="2" t="n"/>
      <c r="E221" s="2" t="n"/>
      <c r="F221" s="2" t="inlineStr">
        <is>
          <t>Sour - Other</t>
        </is>
      </c>
      <c r="G221" s="2" t="n"/>
      <c r="H221" s="2" t="n"/>
      <c r="I221" s="5" t="n">
        <v>8.99</v>
      </c>
      <c r="J221" s="6" t="inlineStr">
        <is>
          <t>https://beerrepublic.eu/products/albany-bulb-2021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Playing For Keeps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https://beerrepublic.eu/products/playing-for-keeps-2021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Fruitful Wasteland 2021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https://beerrepublic.eu/products/fruitful-wasteland-2021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More Mango 2021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https://beerrepublic.eu/products/more-mango-2021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The Rare Barrel</t>
        </is>
      </c>
      <c r="B225" s="2" t="inlineStr">
        <is>
          <t>Garden Gaze 2021</t>
        </is>
      </c>
      <c r="C225" s="2" t="n"/>
      <c r="D225" s="2" t="n"/>
      <c r="E225" s="2" t="n"/>
      <c r="F225" s="2" t="inlineStr">
        <is>
          <t>Sour - Other</t>
        </is>
      </c>
      <c r="G225" s="2" t="n"/>
      <c r="H225" s="2" t="n"/>
      <c r="I225" s="5" t="n">
        <v>8.99</v>
      </c>
      <c r="J225" s="6" t="inlineStr">
        <is>
          <t>https://beerrepublic.eu/products/garden-gaze-2021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The Rare Barrel</t>
        </is>
      </c>
      <c r="B226" s="2" t="inlineStr">
        <is>
          <t>Hi Up There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8.99</v>
      </c>
      <c r="J226" s="6" t="inlineStr">
        <is>
          <t>https://beerrepublic.eu/products/hi-up-there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Alesong</t>
        </is>
      </c>
      <c r="B227" s="2" t="inlineStr">
        <is>
          <t>Valley Preserves 2021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https://beerrepublic.eu/products/valley-preserves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Alesong</t>
        </is>
      </c>
      <c r="B228" s="2" t="inlineStr">
        <is>
          <t>Cherry Parliament 2021</t>
        </is>
      </c>
      <c r="C228" s="2" t="n"/>
      <c r="D228" s="2" t="n"/>
      <c r="E228" s="2" t="n"/>
      <c r="F228" s="2" t="inlineStr">
        <is>
          <t>Sour</t>
        </is>
      </c>
      <c r="G228" s="2" t="n"/>
      <c r="H228" s="2" t="n"/>
      <c r="I228" s="5" t="n">
        <v>8.99</v>
      </c>
      <c r="J228" s="6" t="inlineStr">
        <is>
          <t>https://beerrepublic.eu/products/cherry-parliament-2021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Oud Beersel</t>
        </is>
      </c>
      <c r="B229" s="2" t="inlineStr">
        <is>
          <t>Oude Kriek (Vieille)</t>
        </is>
      </c>
      <c r="C229" s="2" t="n"/>
      <c r="D229" s="2" t="inlineStr">
        <is>
          <t>België</t>
        </is>
      </c>
      <c r="E229" s="2" t="n"/>
      <c r="F229" s="2" t="inlineStr">
        <is>
          <t>Sour</t>
        </is>
      </c>
      <c r="G229" s="2" t="n"/>
      <c r="H229" s="2" t="n"/>
      <c r="I229" s="5" t="n">
        <v>8.99</v>
      </c>
      <c r="J229" s="6" t="inlineStr">
        <is>
          <t>https://beerrepublic.eu/products/oude-kriek-vieille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17.18</v>
      </c>
      <c r="J230" s="6" t="inlineStr">
        <is>
          <t>https://beerrepublic.eu/products/frose-punch-berries</t>
        </is>
      </c>
      <c r="K230" s="7" t="n">
        <v>44.6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176</v>
      </c>
      <c r="I231" s="5" t="n">
        <v>13.67</v>
      </c>
      <c r="J231" s="6" t="inlineStr">
        <is>
          <t>https://beerrepublic.eu/products/double-oats-cream-select-nelson-sauvin-citra</t>
        </is>
      </c>
      <c r="K231" s="7" t="n">
        <v>44.3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245</v>
      </c>
      <c r="I232" s="5" t="n">
        <v>13.67</v>
      </c>
      <c r="J232" s="6" t="inlineStr">
        <is>
          <t>https://beerrepublic.eu/products/bone-tree-ddh-sixth-anniversary</t>
        </is>
      </c>
      <c r="K232" s="7" t="n">
        <v>44.3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9.93</v>
      </c>
      <c r="J233" s="6" t="inlineStr">
        <is>
          <t>https://beerrepublic.eu/products/fruit-bomb-peach-apricot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9.93</v>
      </c>
      <c r="J234" s="6" t="inlineStr">
        <is>
          <t>https://beerrepublic.eu/products/fruit-bomb-black-currant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9.93</v>
      </c>
      <c r="J235" s="6" t="inlineStr">
        <is>
          <t>https://beerrepublic.eu/products/pixel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9.93</v>
      </c>
      <c r="J236" s="6" t="inlineStr">
        <is>
          <t>https://beerrepublic.eu/products/jumbo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9.93</v>
      </c>
      <c r="J237" s="6" t="inlineStr">
        <is>
          <t>https://beerrepublic.eu/products/key-lime-pie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9.93</v>
      </c>
      <c r="J238" s="6" t="inlineStr">
        <is>
          <t>https://beerrepublic.eu/products/pog-frog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Venomous Villains</t>
        </is>
      </c>
      <c r="C239" s="2" t="n">
        <v>47.3</v>
      </c>
      <c r="D239" s="2" t="inlineStr">
        <is>
          <t>Nederland</t>
        </is>
      </c>
      <c r="E239" s="2" t="n">
        <v>6.9</v>
      </c>
      <c r="F239" s="2" t="inlineStr">
        <is>
          <t>IPA</t>
        </is>
      </c>
      <c r="G239" s="2" t="n"/>
      <c r="H239" s="2" t="n"/>
      <c r="I239" s="5" t="n">
        <v>9.93</v>
      </c>
      <c r="J239" s="6" t="inlineStr">
        <is>
          <t>https://beerrepublic.eu/products/venomous-villains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9.93</v>
      </c>
      <c r="J240" s="6" t="inlineStr">
        <is>
          <t>https://beerrepublic.eu/products/star-face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9.93</v>
      </c>
      <c r="J241" s="6" t="inlineStr">
        <is>
          <t>https://beerrepublic.eu/products/dark-in-the-daytime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Frequentem</t>
        </is>
      </c>
      <c r="B242" s="2" t="inlineStr">
        <is>
          <t>Peak Amplitude (Mosaic)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9.24</v>
      </c>
      <c r="J242" s="6" t="inlineStr">
        <is>
          <t>https://beerrepublic.eu/products/peak-amplitude-mosaic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Vitamin Sea</t>
        </is>
      </c>
      <c r="B243" s="2" t="inlineStr">
        <is>
          <t>Backstage Pass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9.24</v>
      </c>
      <c r="J243" s="6" t="inlineStr">
        <is>
          <t>https://beerrepublic.eu/products/backstage-pass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Vitamin Sea</t>
        </is>
      </c>
      <c r="B244" s="2" t="inlineStr">
        <is>
          <t>Swimming Circles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9.24</v>
      </c>
      <c r="J244" s="6" t="inlineStr">
        <is>
          <t>https://beerrepublic.eu/products/swimming-circles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Connoisseurs of Comfort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9.24</v>
      </c>
      <c r="J245" s="6" t="inlineStr">
        <is>
          <t>https://beerrepublic.eu/products/connoisseurs-of-comfort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Strange Vista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9.34</v>
      </c>
      <c r="J246" s="6" t="inlineStr">
        <is>
          <t>https://beerrepublic.eu/products/strange-vista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Boulevard</t>
        </is>
      </c>
      <c r="B247" s="2" t="inlineStr">
        <is>
          <t>Dark Truth</t>
        </is>
      </c>
      <c r="C247" s="2" t="n"/>
      <c r="D247" s="2" t="n"/>
      <c r="E247" s="2" t="n"/>
      <c r="F247" s="2" t="inlineStr">
        <is>
          <t>Stout - Imperial / Double</t>
        </is>
      </c>
      <c r="G247" s="2" t="n"/>
      <c r="H247" s="2" t="n"/>
      <c r="I247" s="5" t="n">
        <v>9.34</v>
      </c>
      <c r="J247" s="6" t="inlineStr">
        <is>
          <t>https://beerrepublic.eu/products/dark-truth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ZERO-X</t>
        </is>
      </c>
      <c r="C248" s="2" t="n">
        <v>47.3</v>
      </c>
      <c r="D248" s="2" t="inlineStr">
        <is>
          <t>Canada</t>
        </is>
      </c>
      <c r="E248" s="2" t="n">
        <v>4.2</v>
      </c>
      <c r="F248" s="2" t="inlineStr">
        <is>
          <t>IPA</t>
        </is>
      </c>
      <c r="G248" s="2" t="n"/>
      <c r="H248" s="2" t="n"/>
      <c r="I248" s="5" t="n">
        <v>10.16</v>
      </c>
      <c r="J248" s="6" t="inlineStr">
        <is>
          <t>https://beerrepublic.eu/products/zero-x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Shani's Raven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10.16</v>
      </c>
      <c r="J249" s="6" t="inlineStr">
        <is>
          <t>https://beerrepublic.eu/products/shanis-raven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Electric Squirm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IPA</t>
        </is>
      </c>
      <c r="G250" s="2" t="n"/>
      <c r="H250" s="2" t="n"/>
      <c r="I250" s="5" t="n">
        <v>10.16</v>
      </c>
      <c r="J250" s="6" t="inlineStr">
        <is>
          <t>https://beerrepublic.eu/products/electric-squirm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On Fairy Stories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10.16</v>
      </c>
      <c r="J251" s="6" t="inlineStr">
        <is>
          <t>https://beerrepublic.eu/products/on-fairy-stories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WeldWerks</t>
        </is>
      </c>
      <c r="B252" s="2" t="inlineStr">
        <is>
          <t>The Best Citra / Hop Butcher For The World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10.16</v>
      </c>
      <c r="J252" s="6" t="inlineStr">
        <is>
          <t>https://beerrepublic.eu/products/the-best-citra-hop-butcher-for-the-world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10.16</v>
      </c>
      <c r="J253" s="6" t="inlineStr">
        <is>
          <t>https://beerrepublic.eu/products/slushy-xl-heart-of-the-slushy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Dark Pyramid / Glass Pyramid</t>
        </is>
      </c>
      <c r="C254" s="2" t="n">
        <v>47.3</v>
      </c>
      <c r="D254" s="2" t="inlineStr">
        <is>
          <t>Finland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10.16</v>
      </c>
      <c r="J254" s="6" t="inlineStr">
        <is>
          <t>https://beerrepublic.eu/products/dark-pyramid-dark-pyramid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V.B. Fresh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10.16</v>
      </c>
      <c r="J255" s="6" t="inlineStr">
        <is>
          <t>https://beerrepublic.eu/products/v-b-fresh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10.16</v>
      </c>
      <c r="J256" s="6" t="inlineStr">
        <is>
          <t>https://beerrepublic.eu/products/midsomers-night-snack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7.59</v>
      </c>
      <c r="J257" s="6" t="inlineStr">
        <is>
          <t>https://beerrepublic.eu/products/midnight-temptation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Jelly King</t>
        </is>
      </c>
      <c r="C258" s="2" t="n">
        <v>47.3</v>
      </c>
      <c r="D258" s="2" t="inlineStr">
        <is>
          <t>Canada</t>
        </is>
      </c>
      <c r="E258" s="2" t="n">
        <v>5.6</v>
      </c>
      <c r="F258" s="2" t="inlineStr">
        <is>
          <t>Sour</t>
        </is>
      </c>
      <c r="G258" s="2" t="n"/>
      <c r="H258" s="2" t="n"/>
      <c r="I258" s="5" t="n">
        <v>10.16</v>
      </c>
      <c r="J258" s="6" t="inlineStr">
        <is>
          <t>https://beerrepublic.eu/products/jelly-king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ONIRÉLIA</t>
        </is>
      </c>
      <c r="C259" s="2" t="n">
        <v>47.3</v>
      </c>
      <c r="D259" s="2" t="inlineStr">
        <is>
          <t>Canada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4.21</v>
      </c>
      <c r="H259" s="2" t="n">
        <v>229</v>
      </c>
      <c r="I259" s="5" t="n">
        <v>14.37</v>
      </c>
      <c r="J259" s="6" t="inlineStr">
        <is>
          <t>https://beerrepublic.eu/products/onirelia</t>
        </is>
      </c>
      <c r="K259" s="7" t="n">
        <v>43.7</v>
      </c>
      <c r="L259" s="5" t="n">
        <v>10.69</v>
      </c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13.2</v>
      </c>
      <c r="J260" s="6" t="inlineStr">
        <is>
          <t>https://beerrepublic.eu/products/if-you-cant-be-good-be-bald</t>
        </is>
      </c>
      <c r="K260" s="7" t="n">
        <v>43.7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163</v>
      </c>
      <c r="I261" s="5" t="n">
        <v>13.67</v>
      </c>
      <c r="J261" s="6" t="inlineStr">
        <is>
          <t>https://beerrepublic.eu/products/drip-freestyle-nectaron-motueka-rakau</t>
        </is>
      </c>
      <c r="K261" s="7" t="n">
        <v>43.6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3 Sons</t>
        </is>
      </c>
      <c r="B262" s="2" t="inlineStr">
        <is>
          <t>Citrus Machine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9.69</v>
      </c>
      <c r="J262" s="6" t="inlineStr">
        <is>
          <t>https://beerrepublic.eu/products/citrus-machine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10.51</v>
      </c>
      <c r="J263" s="6" t="inlineStr">
        <is>
          <t>https://beerrepublic.eu/products/wildling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10.51</v>
      </c>
      <c r="J264" s="6" t="inlineStr">
        <is>
          <t>https://beerrepublic.eu/products/slushy-lite-kira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10.51</v>
      </c>
      <c r="J265" s="6" t="inlineStr">
        <is>
          <t>https://beerrepublic.eu/products/oeil-de-chat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10.51</v>
      </c>
      <c r="J266" s="6" t="inlineStr">
        <is>
          <t>https://beerrepublic.eu/products/ici-sur-terre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10.51</v>
      </c>
      <c r="J267" s="6" t="inlineStr">
        <is>
          <t>https://beerrepublic.eu/products/wandering-into-the-fog-moonlit-dark-berry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10.51</v>
      </c>
      <c r="J268" s="6" t="inlineStr">
        <is>
          <t>https://beerrepublic.eu/products/parle-parle-jase-jase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10.51</v>
      </c>
      <c r="J269" s="6" t="inlineStr">
        <is>
          <t>https://beerrepublic.eu/products/sup-cuz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10.51</v>
      </c>
      <c r="J270" s="6" t="inlineStr">
        <is>
          <t>https://beerrepublic.eu/products/the-territory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10.51</v>
      </c>
      <c r="J271" s="6" t="inlineStr">
        <is>
          <t>https://beerrepublic.eu/products/the-map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10.51</v>
      </c>
      <c r="J272" s="6" t="inlineStr">
        <is>
          <t>https://beerrepublic.eu/products/village-juice-medley-7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10.51</v>
      </c>
      <c r="J273" s="6" t="inlineStr">
        <is>
          <t>https://beerrepublic.eu/products/trouble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128 - Peacharine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9.93</v>
      </c>
      <c r="J274" s="6" t="inlineStr">
        <is>
          <t>https://beerrepublic.eu/products/dock-128-peacharine-nelson-sauvin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Hand Truck Heroes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9.93</v>
      </c>
      <c r="J275" s="6" t="inlineStr">
        <is>
          <t>https://beerrepublic.eu/products/hand-truck-heroes-1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Crab Dust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9.93</v>
      </c>
      <c r="J276" s="6" t="inlineStr">
        <is>
          <t>https://beerrepublic.eu/products/crab-dust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Refreshing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9.93</v>
      </c>
      <c r="J277" s="6" t="inlineStr">
        <is>
          <t>https://beerrepublic.eu/products/refreshing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Tired Hands</t>
        </is>
      </c>
      <c r="B278" s="2" t="inlineStr">
        <is>
          <t>Extra Extra Knuckle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9.93</v>
      </c>
      <c r="J278" s="6" t="inlineStr">
        <is>
          <t>https://beerrepublic.eu/products/extra-extra-knuckle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Vitamin Sea</t>
        </is>
      </c>
      <c r="B279" s="2" t="inlineStr">
        <is>
          <t>Little Birdie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9.93</v>
      </c>
      <c r="J279" s="6" t="inlineStr">
        <is>
          <t>https://beerrepublic.eu/products/little-birdie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9.93</v>
      </c>
      <c r="J280" s="6" t="inlineStr">
        <is>
          <t>https://beerrepublic.eu/products/parrots-of-the-caribbean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9.93</v>
      </c>
      <c r="J281" s="6" t="inlineStr">
        <is>
          <t>https://beerrepublic.eu/products/strawberry-sournova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9.93</v>
      </c>
      <c r="J282" s="6" t="inlineStr">
        <is>
          <t>https://beerrepublic.eu/products/cherry-sournova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9.93</v>
      </c>
      <c r="J283" s="6" t="inlineStr">
        <is>
          <t>https://beerrepublic.eu/products/fruit-punch-sournova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9.93</v>
      </c>
      <c r="J284" s="6" t="inlineStr">
        <is>
          <t>https://beerrepublic.eu/products/sunshine-opportunity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Upland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4.18</v>
      </c>
      <c r="H285" s="2" t="n">
        <v>151</v>
      </c>
      <c r="I285" s="5" t="n">
        <v>13.2</v>
      </c>
      <c r="J285" s="6" t="inlineStr">
        <is>
          <t>https://beerrepublic.eu/products/upland</t>
        </is>
      </c>
      <c r="K285" s="7" t="n">
        <v>43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10.86</v>
      </c>
      <c r="J286" s="6" t="inlineStr">
        <is>
          <t>https://beerrepublic.eu/products/unchecked-imagination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10.86</v>
      </c>
      <c r="J287" s="6" t="inlineStr">
        <is>
          <t>https://beerrepublic.eu/products/cross-pollination-standard-meadery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10.86</v>
      </c>
      <c r="J288" s="6" t="inlineStr">
        <is>
          <t>https://beerrepublic.eu/products/double-pixel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10.86</v>
      </c>
      <c r="J289" s="6" t="inlineStr">
        <is>
          <t>https://beerrepublic.eu/products/illogical-conclusion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10.86</v>
      </c>
      <c r="J290" s="6" t="inlineStr">
        <is>
          <t>https://beerrepublic.eu/products/paper-crowns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8.17</v>
      </c>
      <c r="J291" s="6" t="inlineStr">
        <is>
          <t>https://beerrepublic.eu/products/salted-caramel-bourbon-barrel-aged-porter-1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10.86</v>
      </c>
      <c r="J292" s="6" t="inlineStr">
        <is>
          <t>https://beerrepublic.eu/products/tasty-jams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10.86</v>
      </c>
      <c r="J293" s="6" t="inlineStr">
        <is>
          <t>https://beerrepublic.eu/products/big-papi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10.86</v>
      </c>
      <c r="J294" s="6" t="inlineStr">
        <is>
          <t>https://beerrepublic.eu/products/old-school-new-skool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10.86</v>
      </c>
      <c r="J295" s="6" t="inlineStr">
        <is>
          <t>https://beerrepublic.eu/products/magnetic-tape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https://beerrepublic.eu/products/leap-into-spring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10.86</v>
      </c>
      <c r="J297" s="6" t="inlineStr">
        <is>
          <t>https://beerrepublic.eu/products/call-me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10.86</v>
      </c>
      <c r="J298" s="6" t="inlineStr">
        <is>
          <t>https://beerrepublic.eu/products/multifaceted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10.86</v>
      </c>
      <c r="J299" s="6" t="inlineStr">
        <is>
          <t>https://beerrepublic.eu/products/invisible-ipa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10.86</v>
      </c>
      <c r="J300" s="6" t="inlineStr">
        <is>
          <t>https://beerrepublic.eu/products/coeval-foam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10.86</v>
      </c>
      <c r="J301" s="6" t="inlineStr">
        <is>
          <t>https://beerrepublic.eu/products/dessert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8.17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https://beerrepublic.eu/products/triangle-slice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https://beerrepublic.eu/products/soft-caress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https://beerrepublic.eu/products/so-stupendous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https://beerrepublic.eu/products/linus-loves-juicy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Waypoint (Vol. II) / Badlands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501</v>
      </c>
      <c r="I307" s="5" t="n">
        <v>13.2</v>
      </c>
      <c r="J307" s="6" t="inlineStr">
        <is>
          <t>https://beerrepublic.eu/products/waypoint-vol-ii-badlands</t>
        </is>
      </c>
      <c r="K307" s="7" t="n">
        <v>42.8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BlackStack</t>
        </is>
      </c>
      <c r="B308" s="2" t="inlineStr">
        <is>
          <t>LOCAL 755</t>
        </is>
      </c>
      <c r="C308" s="2" t="n">
        <v>47.3</v>
      </c>
      <c r="D308" s="2" t="inlineStr">
        <is>
          <t>Nederland</t>
        </is>
      </c>
      <c r="E308" s="2" t="n">
        <v>15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https://beerrepublic.eu/products/local-755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10.16</v>
      </c>
      <c r="J309" s="6" t="inlineStr">
        <is>
          <t>https://beerrepublic.eu/products/target-audience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10.16</v>
      </c>
      <c r="J310" s="6" t="inlineStr">
        <is>
          <t>https://beerrepublic.eu/products/dark-apparition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10.23</v>
      </c>
      <c r="J311" s="6" t="inlineStr">
        <is>
          <t>https://beerrepublic.eu/products/obelisques-3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Sunshine Panorama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10.23</v>
      </c>
      <c r="J312" s="6" t="inlineStr">
        <is>
          <t>https://beerrepublic.eu/products/sunshine-panorama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Animal Dance Party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10.23</v>
      </c>
      <c r="J313" s="6" t="inlineStr">
        <is>
          <t>https://beerrepublic.eu/products/animal-dance-party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Point Being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10.23</v>
      </c>
      <c r="J314" s="6" t="inlineStr">
        <is>
          <t>https://beerrepublic.eu/products/point-being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Pipeworks</t>
        </is>
      </c>
      <c r="B315" s="2" t="inlineStr">
        <is>
          <t>Abominable Snowman Vs Unicorn</t>
        </is>
      </c>
      <c r="C315" s="2" t="n"/>
      <c r="D315" s="2" t="n"/>
      <c r="E315" s="2" t="n"/>
      <c r="F315" s="2" t="inlineStr">
        <is>
          <t>IPA - New England / Hazy</t>
        </is>
      </c>
      <c r="G315" s="2" t="n"/>
      <c r="H315" s="2" t="n"/>
      <c r="I315" s="5" t="n">
        <v>10.23</v>
      </c>
      <c r="J315" s="6" t="inlineStr">
        <is>
          <t>https://beerrepublic.eu/products/abominable-snowman-vs-unicorn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(K)ABC’s Vermont IPA / Kingston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https://beerrepublic.eu/products/kabc-s-vermont-ipa-kingston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Ombre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https://beerrepublic.eu/products/ombre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Lumière Incertaine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https://beerrepublic.eu/products/lumiere-incertaine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Eternal Sunshine</t>
        </is>
      </c>
      <c r="C319" s="2" t="n">
        <v>47.3</v>
      </c>
      <c r="D319" s="2" t="inlineStr">
        <is>
          <t>Nederland</t>
        </is>
      </c>
      <c r="E319" s="2" t="n">
        <v>6.6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https://beerrepublic.eu/products/eternal-sunshine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Dead Flowers</t>
        </is>
      </c>
      <c r="C320" s="2" t="n">
        <v>47.3</v>
      </c>
      <c r="D320" s="2" t="inlineStr">
        <is>
          <t>Nieuw-Zeeland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https://beerrepublic.eu/products/dead-flowers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SOS</t>
        </is>
      </c>
      <c r="C321" s="2" t="n">
        <v>47.3</v>
      </c>
      <c r="D321" s="2" t="inlineStr">
        <is>
          <t>Canada</t>
        </is>
      </c>
      <c r="E321" s="2" t="n">
        <v>7.6</v>
      </c>
      <c r="F321" s="2" t="inlineStr">
        <is>
          <t>Stout</t>
        </is>
      </c>
      <c r="G321" s="2" t="n"/>
      <c r="H321" s="2" t="n"/>
      <c r="I321" s="5" t="n">
        <v>11.1</v>
      </c>
      <c r="J321" s="6" t="inlineStr">
        <is>
          <t>https://beerrepublic.eu/products/sos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Odonata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https://beerrepublic.eu/products/odonata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Great Notion</t>
        </is>
      </c>
      <c r="B323" s="2" t="inlineStr">
        <is>
          <t>Luminous 05</t>
        </is>
      </c>
      <c r="C323" s="2" t="n">
        <v>47.3</v>
      </c>
      <c r="D323" s="2" t="inlineStr">
        <is>
          <t>Nederland</t>
        </is>
      </c>
      <c r="E323" s="2" t="n">
        <v>5.9</v>
      </c>
      <c r="F323" s="2" t="inlineStr">
        <is>
          <t>Sour</t>
        </is>
      </c>
      <c r="G323" s="2" t="n"/>
      <c r="H323" s="2" t="n"/>
      <c r="I323" s="5" t="n">
        <v>11.1</v>
      </c>
      <c r="J323" s="6" t="inlineStr">
        <is>
          <t>https://beerrepublic.eu/products/luminous-05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Double Dose of Superdelic</t>
        </is>
      </c>
      <c r="C324" s="2" t="n">
        <v>47.3</v>
      </c>
      <c r="D324" s="2" t="inlineStr">
        <is>
          <t>Nederland</t>
        </is>
      </c>
      <c r="E324" s="2" t="n">
        <v>8.5</v>
      </c>
      <c r="F324" s="2" t="inlineStr">
        <is>
          <t>IPA - Imperial / Double New England / Hazy</t>
        </is>
      </c>
      <c r="G324" s="4" t="n">
        <v>4.12</v>
      </c>
      <c r="H324" s="2" t="n">
        <v>872</v>
      </c>
      <c r="I324" s="5" t="n">
        <v>13.2</v>
      </c>
      <c r="J324" s="6" t="inlineStr">
        <is>
          <t>https://beerrepublic.eu/products/double-dose-of-superdelic</t>
        </is>
      </c>
      <c r="K324" s="7" t="n">
        <v>42.6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11.1</v>
      </c>
      <c r="J325" s="6" t="inlineStr">
        <is>
          <t>https://beerrepublic.eu/products/casoar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The Queen / Belleflower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11.1</v>
      </c>
      <c r="J326" s="6" t="inlineStr">
        <is>
          <t>https://beerrepublic.eu/products/the-queen-belleflower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Varietal</t>
        </is>
      </c>
      <c r="B327" s="2" t="inlineStr">
        <is>
          <t>Chocolate Cherry Stout</t>
        </is>
      </c>
      <c r="C327" s="2" t="n">
        <v>47.3</v>
      </c>
      <c r="D327" s="2" t="inlineStr">
        <is>
          <t>Nederland</t>
        </is>
      </c>
      <c r="E327" s="2" t="n">
        <v>5.8</v>
      </c>
      <c r="F327" s="2" t="inlineStr">
        <is>
          <t>Stout</t>
        </is>
      </c>
      <c r="G327" s="2" t="n"/>
      <c r="H327" s="2" t="n"/>
      <c r="I327" s="5" t="n">
        <v>11.1</v>
      </c>
      <c r="J327" s="6" t="inlineStr">
        <is>
          <t>https://beerrepublic.eu/products/chocolate-cherry-stout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The Substance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11.1</v>
      </c>
      <c r="J328" s="6" t="inlineStr">
        <is>
          <t>https://beerrepublic.eu/products/the-substance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Steel Toe Aqua Socks</t>
        </is>
      </c>
      <c r="C329" s="2" t="n">
        <v>47.3</v>
      </c>
      <c r="D329" s="2" t="inlineStr">
        <is>
          <t>Nederland</t>
        </is>
      </c>
      <c r="E329" s="2" t="n">
        <v>7.5</v>
      </c>
      <c r="F329" s="2" t="inlineStr">
        <is>
          <t>IPA</t>
        </is>
      </c>
      <c r="G329" s="2" t="n"/>
      <c r="H329" s="2" t="n"/>
      <c r="I329" s="5" t="n">
        <v>11.1</v>
      </c>
      <c r="J329" s="6" t="inlineStr">
        <is>
          <t>https://beerrepublic.eu/products/steel-toe-aqua-socks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Divine Sight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11.1</v>
      </c>
      <c r="J330" s="6" t="inlineStr">
        <is>
          <t>https://beerrepublic.eu/products/divine-sight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Bellwoods</t>
        </is>
      </c>
      <c r="B331" s="2" t="inlineStr">
        <is>
          <t>Green Velvet</t>
        </is>
      </c>
      <c r="C331" s="2" t="n">
        <v>47.3</v>
      </c>
      <c r="D331" s="2" t="inlineStr">
        <is>
          <t>Canada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11.1</v>
      </c>
      <c r="J331" s="6" t="inlineStr">
        <is>
          <t>https://beerrepublic.eu/products/green-velvet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https://beerrepublic.eu/products/folk-magic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https://beerrepublic.eu/products/crystal-cover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https://beerrepublic.eu/products/scrugsy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https://beerrepublic.eu/products/lush-orchestration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https://beerrepublic.eu/products/mass-riot-ipa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https://beerrepublic.eu/products/riot-in-29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Ceto / Finback</t>
        </is>
      </c>
      <c r="C338" s="2" t="n">
        <v>47.3</v>
      </c>
      <c r="D338" s="2" t="inlineStr">
        <is>
          <t>Nieuw-Zeeland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11.1</v>
      </c>
      <c r="J338" s="6" t="inlineStr">
        <is>
          <t>https://beerrepublic.eu/products/ceto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Autodidact</t>
        </is>
      </c>
      <c r="B339" s="2" t="inlineStr">
        <is>
          <t>Acid Hologram</t>
        </is>
      </c>
      <c r="C339" s="2" t="n">
        <v>47.3</v>
      </c>
      <c r="D339" s="2" t="inlineStr">
        <is>
          <t>Nederland</t>
        </is>
      </c>
      <c r="E339" s="2" t="n">
        <v>8.6</v>
      </c>
      <c r="F339" s="2" t="inlineStr">
        <is>
          <t>IPA - Imperial / Double New England / Hazy</t>
        </is>
      </c>
      <c r="G339" s="4" t="n">
        <v>4.24</v>
      </c>
      <c r="H339" s="2" t="n">
        <v>618</v>
      </c>
      <c r="I339" s="5" t="n">
        <v>17.53</v>
      </c>
      <c r="J339" s="6" t="inlineStr">
        <is>
          <t>https://beerrepublic.eu/products/acid-hologram</t>
        </is>
      </c>
      <c r="K339" s="7" t="n">
        <v>42.4</v>
      </c>
      <c r="L339" s="5" t="n">
        <v>12.99</v>
      </c>
      <c r="M339" s="5" t="n"/>
      <c r="N339" s="5" t="n"/>
      <c r="O339" s="5" t="n"/>
      <c r="P339" s="5" t="n">
        <v>12.99</v>
      </c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433</v>
      </c>
      <c r="I340" s="5" t="n">
        <v>13.67</v>
      </c>
      <c r="J340" s="6" t="inlineStr">
        <is>
          <t>https://beerrepublic.eu/products/vas-florarium</t>
        </is>
      </c>
      <c r="K340" s="7" t="n">
        <v>42.4</v>
      </c>
      <c r="L340" s="5" t="n">
        <v>10.49</v>
      </c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Rêves Électriques / WILLS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10.43</v>
      </c>
      <c r="J341" s="6" t="inlineStr">
        <is>
          <t>https://beerrepublic.eu/products/reves-electriques-wills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DDH Punge (Nelson And Motueka)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10.43</v>
      </c>
      <c r="J342" s="6" t="inlineStr">
        <is>
          <t>https://beerrepublic.eu/products/tdh-punge-motueka-and-nelson-sauvin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Couronne Gourmande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10.51</v>
      </c>
      <c r="J343" s="6" t="inlineStr">
        <is>
          <t>https://beerrepublic.eu/products/couronne-gourmande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Drippy Church</t>
        </is>
      </c>
      <c r="C344" s="2" t="n"/>
      <c r="D344" s="2" t="n"/>
      <c r="E344" s="2" t="n">
        <v>7</v>
      </c>
      <c r="F344" s="2" t="inlineStr">
        <is>
          <t>IPA</t>
        </is>
      </c>
      <c r="G344" s="2" t="n"/>
      <c r="H344" s="2" t="n"/>
      <c r="I344" s="5" t="n">
        <v>10.51</v>
      </c>
      <c r="J344" s="6" t="inlineStr">
        <is>
          <t>https://beerrepublic.eu/products/drippy-church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Death Dealer</t>
        </is>
      </c>
      <c r="C345" s="2" t="n"/>
      <c r="D345" s="2" t="inlineStr">
        <is>
          <t>Canada</t>
        </is>
      </c>
      <c r="E345" s="2" t="n"/>
      <c r="F345" s="2" t="inlineStr">
        <is>
          <t>Stout</t>
        </is>
      </c>
      <c r="G345" s="2" t="n"/>
      <c r="H345" s="2" t="n"/>
      <c r="I345" s="5" t="n">
        <v>10.51</v>
      </c>
      <c r="J345" s="6" t="inlineStr">
        <is>
          <t>https://beerrepublic.eu/products/death-dealer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AleSmith</t>
        </is>
      </c>
      <c r="B346" s="2" t="inlineStr">
        <is>
          <t>Stroopwafel Speedway Stout</t>
        </is>
      </c>
      <c r="C346" s="2" t="n"/>
      <c r="D346" s="2" t="n"/>
      <c r="E346" s="2" t="n"/>
      <c r="F346" s="2" t="inlineStr">
        <is>
          <t>Stout - Imperial / Double Coffee</t>
        </is>
      </c>
      <c r="G346" s="2" t="n"/>
      <c r="H346" s="2" t="n"/>
      <c r="I346" s="5" t="n">
        <v>10.51</v>
      </c>
      <c r="J346" s="6" t="inlineStr">
        <is>
          <t>https://beerrepublic.eu/products/stroopwafel-speedway-stout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Humble Forager</t>
        </is>
      </c>
      <c r="B347" s="2" t="inlineStr">
        <is>
          <t>Fishing with Horus / Horus Aged</t>
        </is>
      </c>
      <c r="C347" s="2" t="n"/>
      <c r="D347" s="2" t="n"/>
      <c r="E347" s="2" t="n"/>
      <c r="F347" s="2" t="inlineStr">
        <is>
          <t>Stout - Imperial / Double Coffee</t>
        </is>
      </c>
      <c r="G347" s="2" t="n"/>
      <c r="H347" s="2" t="n"/>
      <c r="I347" s="5" t="n">
        <v>10.51</v>
      </c>
      <c r="J347" s="6" t="inlineStr">
        <is>
          <t>https://beerrepublic.eu/products/fishing-with-horus-horus-aged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Peach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10.51</v>
      </c>
      <c r="J348" s="6" t="inlineStr">
        <is>
          <t>https://beerrepublic.eu/products/peach-sournova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11.33</v>
      </c>
      <c r="J349" s="6" t="inlineStr">
        <is>
          <t>https://beerrepublic.eu/products/doose-juicy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11.33</v>
      </c>
      <c r="J350" s="6" t="inlineStr">
        <is>
          <t>https://beerrepublic.eu/products/pulp-zombie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11.33</v>
      </c>
      <c r="J351" s="6" t="inlineStr">
        <is>
          <t>https://beerrepublic.eu/products/well-drive-you-crazy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Twin Elephant</t>
        </is>
      </c>
      <c r="B352" s="2" t="inlineStr">
        <is>
          <t>Whippoorwill</t>
        </is>
      </c>
      <c r="C352" s="2" t="n">
        <v>47.3</v>
      </c>
      <c r="D352" s="2" t="inlineStr">
        <is>
          <t>Nederland</t>
        </is>
      </c>
      <c r="E352" s="2" t="n">
        <v>5.8</v>
      </c>
      <c r="F352" s="2" t="inlineStr">
        <is>
          <t>Stout</t>
        </is>
      </c>
      <c r="G352" s="2" t="n"/>
      <c r="H352" s="2" t="n"/>
      <c r="I352" s="5" t="n">
        <v>11.33</v>
      </c>
      <c r="J352" s="6" t="inlineStr">
        <is>
          <t>https://beerrepublic.eu/products/whippoorwill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450 North</t>
        </is>
      </c>
      <c r="B353" s="2" t="inlineStr">
        <is>
          <t>SLUSHY XL Gose: Onny's Delivery Service</t>
        </is>
      </c>
      <c r="C353" s="2" t="n">
        <v>47.3</v>
      </c>
      <c r="D353" s="2" t="inlineStr">
        <is>
          <t>Nederland</t>
        </is>
      </c>
      <c r="E353" s="2" t="n">
        <v>5.3</v>
      </c>
      <c r="F353" s="2" t="inlineStr">
        <is>
          <t>Sour - Other Gose</t>
        </is>
      </c>
      <c r="G353" s="2" t="n"/>
      <c r="H353" s="2" t="n"/>
      <c r="I353" s="5" t="n">
        <v>11.33</v>
      </c>
      <c r="J353" s="6" t="inlineStr">
        <is>
          <t>https://beerrepublic.eu/products/slushy-xl-gose-onnys-delivery-service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Tiger's Blood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Sour</t>
        </is>
      </c>
      <c r="G354" s="2" t="n"/>
      <c r="H354" s="2" t="n"/>
      <c r="I354" s="5" t="n">
        <v>11.33</v>
      </c>
      <c r="J354" s="6" t="inlineStr">
        <is>
          <t>https://beerrepublic.eu/products/tigers-blood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Brix City</t>
        </is>
      </c>
      <c r="B355" s="2" t="inlineStr">
        <is>
          <t>Mango Jams</t>
        </is>
      </c>
      <c r="C355" s="2" t="n">
        <v>47.3</v>
      </c>
      <c r="D355" s="2" t="inlineStr">
        <is>
          <t>Nederland</t>
        </is>
      </c>
      <c r="E355" s="2" t="n">
        <v>8</v>
      </c>
      <c r="F355" s="2" t="inlineStr">
        <is>
          <t>IPA</t>
        </is>
      </c>
      <c r="G355" s="2" t="n"/>
      <c r="H355" s="2" t="n"/>
      <c r="I355" s="5" t="n">
        <v>11.33</v>
      </c>
      <c r="J355" s="6" t="inlineStr">
        <is>
          <t>https://beerrepublic.eu/products/mango-jams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GHOST FARM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11.33</v>
      </c>
      <c r="J356" s="6" t="inlineStr">
        <is>
          <t>https://beerrepublic.eu/products/ghost-farm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LONG WHITE CLOUD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11.33</v>
      </c>
      <c r="J357" s="6" t="inlineStr">
        <is>
          <t>https://beerrepublic.eu/products/long-white-cloud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FUTURE PERFECT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11.33</v>
      </c>
      <c r="J358" s="6" t="inlineStr">
        <is>
          <t>https://beerrepublic.eu/products/future-perfect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Crash (2026)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4" t="n">
        <v>4.21</v>
      </c>
      <c r="H359" s="2" t="n">
        <v>262</v>
      </c>
      <c r="I359" s="5" t="n">
        <v>15.54</v>
      </c>
      <c r="J359" s="6" t="inlineStr">
        <is>
          <t>https://beerrepublic.eu/products/crash-2026</t>
        </is>
      </c>
      <c r="K359" s="7" t="n">
        <v>42.2</v>
      </c>
      <c r="L359" s="5" t="n">
        <v>10.69</v>
      </c>
      <c r="M359" s="5" t="n"/>
      <c r="N359" s="5" t="n"/>
      <c r="O359" s="5" t="n"/>
      <c r="P359" s="5" t="n"/>
    </row>
    <row r="360">
      <c r="A360" s="2" t="inlineStr">
        <is>
          <t>Commonwealth</t>
        </is>
      </c>
      <c r="B360" s="2" t="inlineStr">
        <is>
          <t>Shiny Happy People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Sour</t>
        </is>
      </c>
      <c r="G360" s="2" t="n"/>
      <c r="H360" s="2" t="n"/>
      <c r="I360" s="5" t="n">
        <v>11.33</v>
      </c>
      <c r="J360" s="6" t="inlineStr">
        <is>
          <t>https://beerrepublic.eu/products/shiny-happy-people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Retrogames</t>
        </is>
      </c>
      <c r="C361" s="2" t="n">
        <v>47.3</v>
      </c>
      <c r="D361" s="2" t="inlineStr">
        <is>
          <t>Nederland</t>
        </is>
      </c>
      <c r="E361" s="2" t="n">
        <v>8.300000000000001</v>
      </c>
      <c r="F361" s="2" t="inlineStr">
        <is>
          <t>IPA</t>
        </is>
      </c>
      <c r="G361" s="2" t="n"/>
      <c r="H361" s="2" t="n"/>
      <c r="I361" s="5" t="n">
        <v>11.33</v>
      </c>
      <c r="J361" s="6" t="inlineStr">
        <is>
          <t>https://beerrepublic.eu/products/retrogames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TDH Death Tripper Galaxy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11.33</v>
      </c>
      <c r="J362" s="6" t="inlineStr">
        <is>
          <t>https://beerrepublic.eu/products/tdh-death-tripper-galaxy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Eleanor</t>
        </is>
      </c>
      <c r="C363" s="2" t="n">
        <v>47.3</v>
      </c>
      <c r="D363" s="2" t="inlineStr">
        <is>
          <t>Nederland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11.33</v>
      </c>
      <c r="J363" s="6" t="inlineStr">
        <is>
          <t>https://beerrepublic.eu/products/eleanor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ÉMERGENTE 8.0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11.33</v>
      </c>
      <c r="J364" s="6" t="inlineStr">
        <is>
          <t>https://beerrepublic.eu/products/emergente-8-0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Evil Twin</t>
        </is>
      </c>
      <c r="B365" s="2" t="inlineStr">
        <is>
          <t>IPA FOR PEOPLE WHO SMELL IN COLOR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IPA</t>
        </is>
      </c>
      <c r="G365" s="2" t="n"/>
      <c r="H365" s="2" t="n"/>
      <c r="I365" s="5" t="n">
        <v>11.33</v>
      </c>
      <c r="J365" s="6" t="inlineStr">
        <is>
          <t>https://beerrepublic.eu/products/ipa-for-people-who-smell-in-color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Counterpart</t>
        </is>
      </c>
      <c r="B366" s="2" t="inlineStr">
        <is>
          <t>The Kids Aren't Alright</t>
        </is>
      </c>
      <c r="C366" s="2" t="n"/>
      <c r="D366" s="2" t="inlineStr">
        <is>
          <t>Canada</t>
        </is>
      </c>
      <c r="E366" s="2" t="n"/>
      <c r="F366" s="2" t="inlineStr">
        <is>
          <t>Sour</t>
        </is>
      </c>
      <c r="G366" s="2" t="n"/>
      <c r="H366" s="2" t="n"/>
      <c r="I366" s="5" t="n">
        <v>10.63</v>
      </c>
      <c r="J366" s="6" t="inlineStr">
        <is>
          <t>https://beerrepublic.eu/products/the-kids-arent-alright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Other Half</t>
        </is>
      </c>
      <c r="B367" s="2" t="inlineStr">
        <is>
          <t>Nopales</t>
        </is>
      </c>
      <c r="C367" s="2" t="n"/>
      <c r="D367" s="2" t="inlineStr">
        <is>
          <t>Mexico</t>
        </is>
      </c>
      <c r="E367" s="2" t="n"/>
      <c r="F367" s="2" t="inlineStr">
        <is>
          <t>IPA</t>
        </is>
      </c>
      <c r="G367" s="2" t="n"/>
      <c r="H367" s="2" t="n"/>
      <c r="I367" s="5" t="n">
        <v>10.63</v>
      </c>
      <c r="J367" s="6" t="inlineStr">
        <is>
          <t>https://beerrepublic.eu/products/nopales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269</v>
      </c>
      <c r="I368" s="5" t="n">
        <v>40.92</v>
      </c>
      <c r="J368" s="6" t="inlineStr">
        <is>
          <t>https://beerrepublic.eu/products/barrel-aged-bestowed-german-chocolate-cake</t>
        </is>
      </c>
      <c r="K368" s="7" t="n">
        <v>42</v>
      </c>
      <c r="L368" s="5" t="n">
        <v>29.99</v>
      </c>
      <c r="M368" s="5" t="n"/>
      <c r="N368" s="5" t="n"/>
      <c r="O368" s="5" t="n"/>
      <c r="P368" s="5" t="n">
        <v>29.95</v>
      </c>
    </row>
    <row r="369">
      <c r="A369" s="2" t="inlineStr">
        <is>
          <t>Hoof Hearted</t>
        </is>
      </c>
      <c r="B369" s="2" t="inlineStr">
        <is>
          <t>Musk of the Minotaur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4" t="n">
        <v>4.03</v>
      </c>
      <c r="H369" s="2" t="n">
        <v>17132</v>
      </c>
      <c r="I369" s="5" t="n">
        <v>12.27</v>
      </c>
      <c r="J369" s="6" t="inlineStr">
        <is>
          <t>https://beerrepublic.eu/products/musk-of-the-minotaur</t>
        </is>
      </c>
      <c r="K369" s="7" t="n">
        <v>41.8</v>
      </c>
      <c r="L369" s="5" t="n">
        <v>9.390000000000001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#7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11.62</v>
      </c>
      <c r="J370" s="6" t="inlineStr">
        <is>
          <t>https://beerrepublic.eu/products/hypa-7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Tamagotchi</t>
        </is>
      </c>
      <c r="C371" s="2" t="n">
        <v>47.3</v>
      </c>
      <c r="D371" s="2" t="inlineStr">
        <is>
          <t>Canada</t>
        </is>
      </c>
      <c r="E371" s="2" t="n">
        <v>5.9</v>
      </c>
      <c r="F371" s="2" t="inlineStr">
        <is>
          <t>IPA</t>
        </is>
      </c>
      <c r="G371" s="2" t="n"/>
      <c r="H371" s="2" t="n"/>
      <c r="I371" s="5" t="n">
        <v>11.68</v>
      </c>
      <c r="J371" s="6" t="inlineStr">
        <is>
          <t>https://beerrepublic.eu/products/tamagotchi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Mango Guava Pop!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</t>
        </is>
      </c>
      <c r="G372" s="2" t="n"/>
      <c r="H372" s="2" t="n"/>
      <c r="I372" s="5" t="n">
        <v>11.68</v>
      </c>
      <c r="J372" s="6" t="inlineStr">
        <is>
          <t>https://beerrepublic.eu/products/mango-guava-pop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Passion Fruit Mango Peach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11.68</v>
      </c>
      <c r="J373" s="6" t="inlineStr">
        <is>
          <t>https://beerrepublic.eu/products/demihydra-passion-fruit-mango-peach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Lite: Lisa Dank</t>
        </is>
      </c>
      <c r="C374" s="2" t="n">
        <v>47.3</v>
      </c>
      <c r="D374" s="2" t="inlineStr">
        <is>
          <t>Nederland</t>
        </is>
      </c>
      <c r="E374" s="2" t="n">
        <v>4.5</v>
      </c>
      <c r="F374" s="2" t="inlineStr">
        <is>
          <t>Sour</t>
        </is>
      </c>
      <c r="G374" s="2" t="n"/>
      <c r="H374" s="2" t="n"/>
      <c r="I374" s="5" t="n">
        <v>11.68</v>
      </c>
      <c r="J374" s="6" t="inlineStr">
        <is>
          <t>https://beerrepublic.eu/products/slushy-lite-lisa-dank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Xül</t>
        </is>
      </c>
      <c r="B375" s="2" t="inlineStr">
        <is>
          <t>Mixed Rhymes / Southern Grist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11.68</v>
      </c>
      <c r="J375" s="6" t="inlineStr">
        <is>
          <t>https://beerrepublic.eu/products/mixed-rhymes-southern-grist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Blueberry Cheesecake</t>
        </is>
      </c>
      <c r="C376" s="2" t="n">
        <v>47.3</v>
      </c>
      <c r="D376" s="2" t="inlineStr">
        <is>
          <t>Nederland</t>
        </is>
      </c>
      <c r="E376" s="2" t="n">
        <v>6.6</v>
      </c>
      <c r="F376" s="2" t="inlineStr">
        <is>
          <t>Sour</t>
        </is>
      </c>
      <c r="G376" s="2" t="n"/>
      <c r="H376" s="2" t="n"/>
      <c r="I376" s="5" t="n">
        <v>11.68</v>
      </c>
      <c r="J376" s="6" t="inlineStr">
        <is>
          <t>https://beerrepublic.eu/products/blueberry-cheesecake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Blueberry Muffin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11.68</v>
      </c>
      <c r="J377" s="6" t="inlineStr">
        <is>
          <t>https://beerrepublic.eu/products/blueberry-muffin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DankHouse</t>
        </is>
      </c>
      <c r="B378" s="2" t="inlineStr">
        <is>
          <t>Chasing Trees: Strain 27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11.68</v>
      </c>
      <c r="J378" s="6" t="inlineStr">
        <is>
          <t>https://beerrepublic.eu/products/chasing-trees-strain-27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DankHouse</t>
        </is>
      </c>
      <c r="B379" s="2" t="inlineStr">
        <is>
          <t>Vacuum Sealed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11.68</v>
      </c>
      <c r="J379" s="6" t="inlineStr">
        <is>
          <t>https://beerrepublic.eu/products/vacuum-sealed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9.0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11.68</v>
      </c>
      <c r="J380" s="6" t="inlineStr">
        <is>
          <t>https://beerrepublic.eu/products/emergente-9-0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Emporium</t>
        </is>
      </c>
      <c r="B381" s="2" t="inlineStr">
        <is>
          <t>Poligono</t>
        </is>
      </c>
      <c r="C381" s="2" t="n">
        <v>47.3</v>
      </c>
      <c r="D381" s="2" t="inlineStr">
        <is>
          <t>Canada</t>
        </is>
      </c>
      <c r="E381" s="2" t="n">
        <v>6.2</v>
      </c>
      <c r="F381" s="2" t="inlineStr">
        <is>
          <t>IPA</t>
        </is>
      </c>
      <c r="G381" s="2" t="n"/>
      <c r="H381" s="2" t="n"/>
      <c r="I381" s="5" t="n">
        <v>11.68</v>
      </c>
      <c r="J381" s="6" t="inlineStr">
        <is>
          <t>https://beerrepublic.eu/products/poligono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District 96</t>
        </is>
      </c>
      <c r="B382" s="2" t="inlineStr">
        <is>
          <t>Anniversary Photo</t>
        </is>
      </c>
      <c r="C382" s="2" t="n">
        <v>47.3</v>
      </c>
      <c r="D382" s="2" t="inlineStr">
        <is>
          <t>Nederland</t>
        </is>
      </c>
      <c r="E382" s="2" t="n">
        <v>10</v>
      </c>
      <c r="F382" s="2" t="inlineStr">
        <is>
          <t>IPA</t>
        </is>
      </c>
      <c r="G382" s="2" t="n"/>
      <c r="H382" s="2" t="n"/>
      <c r="I382" s="5" t="n">
        <v>11.68</v>
      </c>
      <c r="J382" s="6" t="inlineStr">
        <is>
          <t>https://beerrepublic.eu/products/anniversary-photo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District 96</t>
        </is>
      </c>
      <c r="B383" s="2" t="inlineStr">
        <is>
          <t>Political Flow / Obercreek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11.68</v>
      </c>
      <c r="J383" s="6" t="inlineStr">
        <is>
          <t>https://beerrepublic.eu/products/political-flow-obercreek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EXP</t>
        </is>
      </c>
      <c r="B384" s="2" t="inlineStr">
        <is>
          <t>Rockman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11.68</v>
      </c>
      <c r="J384" s="6" t="inlineStr">
        <is>
          <t>https://beerrepublic.eu/products/rockman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Fafrette</t>
        </is>
      </c>
      <c r="C385" s="2" t="n">
        <v>47.3</v>
      </c>
      <c r="D385" s="2" t="inlineStr">
        <is>
          <t>Canada</t>
        </is>
      </c>
      <c r="E385" s="2" t="n">
        <v>6.1</v>
      </c>
      <c r="F385" s="2" t="inlineStr">
        <is>
          <t>IPA</t>
        </is>
      </c>
      <c r="G385" s="2" t="n"/>
      <c r="H385" s="2" t="n"/>
      <c r="I385" s="5" t="n">
        <v>11.68</v>
      </c>
      <c r="J385" s="6" t="inlineStr">
        <is>
          <t>https://beerrepublic.eu/products/fafrette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Grassman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11.68</v>
      </c>
      <c r="J386" s="6" t="inlineStr">
        <is>
          <t>https://beerrepublic.eu/products/grassman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Butterfly Door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11.68</v>
      </c>
      <c r="J387" s="6" t="inlineStr">
        <is>
          <t>https://beerrepublic.eu/products/butterfly-door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Suspended Animation - Mosaic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11.68</v>
      </c>
      <c r="J388" s="6" t="inlineStr">
        <is>
          <t>https://beerrepublic.eu/products/suspended-animation-mosaic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Intentionally Blank</t>
        </is>
      </c>
      <c r="C389" s="2" t="n">
        <v>47.3</v>
      </c>
      <c r="D389" s="2" t="inlineStr">
        <is>
          <t>Nederland</t>
        </is>
      </c>
      <c r="E389" s="2" t="n">
        <v>6.9</v>
      </c>
      <c r="F389" s="2" t="inlineStr">
        <is>
          <t>IPA</t>
        </is>
      </c>
      <c r="G389" s="2" t="n"/>
      <c r="H389" s="2" t="n"/>
      <c r="I389" s="5" t="n">
        <v>11.68</v>
      </c>
      <c r="J389" s="6" t="inlineStr">
        <is>
          <t>https://beerrepublic.eu/products/intentionally-blank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Secure Line</t>
        </is>
      </c>
      <c r="C390" s="2" t="n">
        <v>47.3</v>
      </c>
      <c r="D390" s="2" t="inlineStr">
        <is>
          <t>Nederland</t>
        </is>
      </c>
      <c r="E390" s="2" t="n">
        <v>6.7</v>
      </c>
      <c r="F390" s="2" t="inlineStr">
        <is>
          <t>IPA</t>
        </is>
      </c>
      <c r="G390" s="2" t="n"/>
      <c r="H390" s="2" t="n"/>
      <c r="I390" s="5" t="n">
        <v>11.68</v>
      </c>
      <c r="J390" s="6" t="inlineStr">
        <is>
          <t>https://beerrepublic.eu/products/secure-line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11.68</v>
      </c>
      <c r="J391" s="6" t="inlineStr">
        <is>
          <t>https://beerrepublic.eu/products/momentum-shift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11.68</v>
      </c>
      <c r="J392" s="6" t="inlineStr">
        <is>
          <t>https://beerrepublic.eu/products/hopeless-romantic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11.68</v>
      </c>
      <c r="J393" s="6" t="inlineStr">
        <is>
          <t>https://beerrepublic.eu/products/kittens-inspired-by-kittens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11.68</v>
      </c>
      <c r="J394" s="6" t="inlineStr">
        <is>
          <t>https://beerrepublic.eu/products/cactus-epine-24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Strange Philosophies 117 | Peach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11.68</v>
      </c>
      <c r="J395" s="6" t="inlineStr">
        <is>
          <t>https://beerrepublic.eu/products/strange-philosophies-117-peach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Brewskey</t>
        </is>
      </c>
      <c r="B396" s="2" t="inlineStr">
        <is>
          <t>P-NUT BUSTER</t>
        </is>
      </c>
      <c r="C396" s="2" t="n">
        <v>47.3</v>
      </c>
      <c r="D396" s="2" t="inlineStr">
        <is>
          <t>Canada</t>
        </is>
      </c>
      <c r="E396" s="2" t="n">
        <v>6.3</v>
      </c>
      <c r="F396" s="2" t="inlineStr">
        <is>
          <t>Stout</t>
        </is>
      </c>
      <c r="G396" s="2" t="n"/>
      <c r="H396" s="2" t="n"/>
      <c r="I396" s="5" t="n">
        <v>11.68</v>
      </c>
      <c r="J396" s="6" t="inlineStr">
        <is>
          <t>https://beerrepublic.eu/products/p-nut-buster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Millpond</t>
        </is>
      </c>
      <c r="B397" s="2" t="inlineStr">
        <is>
          <t>Schubie Meal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11.68</v>
      </c>
      <c r="J397" s="6" t="inlineStr">
        <is>
          <t>https://beerrepublic.eu/products/schubie-meal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Escape Hatch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11.68</v>
      </c>
      <c r="J398" s="6" t="inlineStr">
        <is>
          <t>https://beerrepublic.eu/products/escape-hatch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Periapt of Life</t>
        </is>
      </c>
      <c r="C399" s="2" t="n">
        <v>47.3</v>
      </c>
      <c r="D399" s="2" t="inlineStr">
        <is>
          <t>Nederland</t>
        </is>
      </c>
      <c r="E399" s="2" t="n">
        <v>8.4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https://beerrepublic.eu/products/periapt-of-life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Belleflower</t>
        </is>
      </c>
      <c r="B400" s="2" t="inlineStr">
        <is>
          <t>Heart Trail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11.68</v>
      </c>
      <c r="J400" s="6" t="inlineStr">
        <is>
          <t>https://beerrepublic.eu/products/heart-trail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Vitamin Sea</t>
        </is>
      </c>
      <c r="B401" s="2" t="inlineStr">
        <is>
          <t>Baby Waves</t>
        </is>
      </c>
      <c r="C401" s="2" t="n">
        <v>47.3</v>
      </c>
      <c r="D401" s="2" t="inlineStr">
        <is>
          <t>Nederland</t>
        </is>
      </c>
      <c r="E401" s="2" t="n">
        <v>5.2</v>
      </c>
      <c r="F401" s="2" t="inlineStr">
        <is>
          <t>IPA</t>
        </is>
      </c>
      <c r="G401" s="2" t="n"/>
      <c r="H401" s="2" t="n"/>
      <c r="I401" s="5" t="n">
        <v>11.68</v>
      </c>
      <c r="J401" s="6" t="inlineStr">
        <is>
          <t>https://beerrepublic.eu/products/baby-waves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Tilted Barn</t>
        </is>
      </c>
      <c r="B402" s="2" t="inlineStr">
        <is>
          <t>Pitcher of Nectar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10.86</v>
      </c>
      <c r="J402" s="6" t="inlineStr">
        <is>
          <t>https://beerrepublic.eu/products/pitcher-of-nectar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AleSmith</t>
        </is>
      </c>
      <c r="B403" s="2" t="inlineStr">
        <is>
          <t>Speedway Stout: German Chocolate Cake Edition</t>
        </is>
      </c>
      <c r="C403" s="2" t="n"/>
      <c r="D403" s="2" t="inlineStr">
        <is>
          <t>Duitsland</t>
        </is>
      </c>
      <c r="E403" s="2" t="n"/>
      <c r="F403" s="2" t="inlineStr">
        <is>
          <t>Stout - Imperial / Double Coffee</t>
        </is>
      </c>
      <c r="G403" s="2" t="n"/>
      <c r="H403" s="2" t="n"/>
      <c r="I403" s="5" t="n">
        <v>10.86</v>
      </c>
      <c r="J403" s="6" t="inlineStr">
        <is>
          <t>https://beerrepublic.eu/products/speedway-stout-german-chocolate-cake-edition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Full Tilt / Sudden Death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10.92</v>
      </c>
      <c r="J404" s="6" t="inlineStr">
        <is>
          <t>https://beerrepublic.eu/products/full-tilt-sudden-death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Brewskey</t>
        </is>
      </c>
      <c r="B405" s="2" t="inlineStr">
        <is>
          <t>ÉTREINTE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10.92</v>
      </c>
      <c r="J405" s="6" t="inlineStr">
        <is>
          <t>https://beerrepublic.eu/products/etreinte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Fifth Frame</t>
        </is>
      </c>
      <c r="B406" s="2" t="inlineStr">
        <is>
          <t>Windows Down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10.92</v>
      </c>
      <c r="J406" s="6" t="inlineStr">
        <is>
          <t>https://beerrepublic.eu/products/windows-down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Fifth Frame</t>
        </is>
      </c>
      <c r="B407" s="2" t="inlineStr">
        <is>
          <t>Slow Down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10.92</v>
      </c>
      <c r="J407" s="6" t="inlineStr">
        <is>
          <t>https://beerrepublic.eu/products/slow-down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Bissell Brothers</t>
        </is>
      </c>
      <c r="B408" s="2" t="inlineStr">
        <is>
          <t>Reciprocal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10.92</v>
      </c>
      <c r="J408" s="6" t="inlineStr">
        <is>
          <t>https://beerrepublic.eu/products/reciprocal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DDH Oblivex</t>
        </is>
      </c>
      <c r="C409" s="2" t="n"/>
      <c r="D409" s="2" t="n"/>
      <c r="E409" s="2" t="n">
        <v>9.199999999999999</v>
      </c>
      <c r="F409" s="2" t="inlineStr">
        <is>
          <t>IPA</t>
        </is>
      </c>
      <c r="G409" s="2" t="n"/>
      <c r="H409" s="2" t="n"/>
      <c r="I409" s="5" t="n">
        <v>10.92</v>
      </c>
      <c r="J409" s="6" t="inlineStr">
        <is>
          <t>https://beerrepublic.eu/products/ddh-oblivex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Lush Life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10.92</v>
      </c>
      <c r="J410" s="6" t="inlineStr">
        <is>
          <t>https://beerrepublic.eu/products/lush-life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Daily Personal Best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10.92</v>
      </c>
      <c r="J411" s="6" t="inlineStr">
        <is>
          <t>https://beerrepublic.eu/products/daily-personal-best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Phoenix Rising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10.92</v>
      </c>
      <c r="J412" s="6" t="inlineStr">
        <is>
          <t>https://beerrepublic.eu/products/phoenix-rising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Elusive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10.92</v>
      </c>
      <c r="J413" s="6" t="inlineStr">
        <is>
          <t>https://beerrepublic.eu/products/elusive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Alone &amp; Adrift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10.92</v>
      </c>
      <c r="J414" s="6" t="inlineStr">
        <is>
          <t>https://beerrepublic.eu/products/alone-adrift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Sea the Lights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10.92</v>
      </c>
      <c r="J415" s="6" t="inlineStr">
        <is>
          <t>https://beerrepublic.eu/products/sea-the-lights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Pipeworks</t>
        </is>
      </c>
      <c r="B416" s="2" t="inlineStr">
        <is>
          <t>Devil Firefish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10.92</v>
      </c>
      <c r="J416" s="6" t="inlineStr">
        <is>
          <t>https://beerrepublic.eu/products/devil-firefish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Jackie O's</t>
        </is>
      </c>
      <c r="B417" s="2" t="inlineStr">
        <is>
          <t>Matriarch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</v>
      </c>
      <c r="J417" s="6" t="inlineStr">
        <is>
          <t>https://beerrepublic.eu/products/matriarch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11.1</v>
      </c>
      <c r="J418" s="6" t="inlineStr">
        <is>
          <t>https://beerrepublic.eu/products/lil-strawb-drekker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Peach Cobbler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11.1</v>
      </c>
      <c r="J419" s="6" t="inlineStr">
        <is>
          <t>https://beerrepublic.eu/products/peach-cobbler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Almanac</t>
        </is>
      </c>
      <c r="B420" s="2" t="inlineStr">
        <is>
          <t>Sunshine Sherbet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11.1</v>
      </c>
      <c r="J420" s="6" t="inlineStr">
        <is>
          <t>https://beerrepublic.eu/products/sunshine-sherbet</t>
        </is>
      </c>
      <c r="K420" s="7" t="n">
        <v>41.3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https://beerrepublic.eu/products/electric-wizard-all-my-friends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12.03</v>
      </c>
      <c r="J422" s="6" t="inlineStr">
        <is>
          <t>https://beerrepublic.eu/products/depraver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12.03</v>
      </c>
      <c r="J423" s="6" t="inlineStr">
        <is>
          <t>https://beerrepublic.eu/products/slushy-xl-og-kush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12.03</v>
      </c>
      <c r="J424" s="6" t="inlineStr">
        <is>
          <t>https://beerrepublic.eu/products/dope-serve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12.03</v>
      </c>
      <c r="J425" s="6" t="inlineStr">
        <is>
          <t>https://beerrepublic.eu/products/digitox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12.03</v>
      </c>
      <c r="J426" s="6" t="inlineStr">
        <is>
          <t>https://beerrepublic.eu/products/fragola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12.03</v>
      </c>
      <c r="J427" s="6" t="inlineStr">
        <is>
          <t>https://beerrepublic.eu/products/tdh-found-a-scythe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12.03</v>
      </c>
      <c r="J428" s="6" t="inlineStr">
        <is>
          <t>https://beerrepublic.eu/products/gemheart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Watermelon Cherry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12.03</v>
      </c>
      <c r="J429" s="6" t="inlineStr">
        <is>
          <t>https://beerrepublic.eu/products/slushy-xl-watermelon-cherry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12.03</v>
      </c>
      <c r="J430" s="6" t="inlineStr">
        <is>
          <t>https://beerrepublic.eu/products/slushy-xl-tropical-punch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12.03</v>
      </c>
      <c r="J431" s="6" t="inlineStr">
        <is>
          <t>https://beerrepublic.eu/products/slushy-xl-orange-splash</t>
        </is>
      </c>
      <c r="K431" s="7" t="n">
        <v>41.2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</t>
        </is>
      </c>
      <c r="B432" s="3" t="inlineStr">
        <is>
          <t>Barrel Aged Peanut Cloud</t>
        </is>
      </c>
      <c r="C432" s="2" t="n">
        <v>50</v>
      </c>
      <c r="D432" s="2" t="inlineStr">
        <is>
          <t>Nederland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1138</v>
      </c>
      <c r="I432" s="5" t="n">
        <v>29.81</v>
      </c>
      <c r="J432" s="6" t="inlineStr">
        <is>
          <t>https://beerrepublic.eu/products/barrel-aged-peanut-cloud</t>
        </is>
      </c>
      <c r="K432" s="7" t="n">
        <v>41.1</v>
      </c>
      <c r="L432" s="5" t="n">
        <v>27.99</v>
      </c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Strawberry + Peach + Cream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14.02</v>
      </c>
      <c r="J433" s="6" t="inlineStr">
        <is>
          <t>https://beerrepublic.eu/products/hydra-strawberry-peach-cream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Hydra | Papaya + Peach + Pineapple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Sour</t>
        </is>
      </c>
      <c r="G434" s="4" t="n">
        <v>4.32</v>
      </c>
      <c r="H434" s="2" t="n"/>
      <c r="I434" s="5" t="n">
        <v>14.02</v>
      </c>
      <c r="J434" s="6" t="inlineStr">
        <is>
          <t>https://beerrepublic.eu/products/hydra-papaya-peach-pineapple</t>
        </is>
      </c>
      <c r="K434" s="7" t="n">
        <v>41.1</v>
      </c>
      <c r="L434" s="5" t="n"/>
      <c r="M434" s="5" t="n">
        <v>13.39</v>
      </c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With Eyes Wide Open / DankHouse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11.23</v>
      </c>
      <c r="J435" s="6" t="inlineStr">
        <is>
          <t>https://beerrepublic.eu/products/with-eyes-wide-open-dankhouse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Ce Dernier Clou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11.23</v>
      </c>
      <c r="J436" s="6" t="inlineStr">
        <is>
          <t>https://beerrepublic.eu/products/ce-dernier-clou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7 Pieds Sous Terre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11.23</v>
      </c>
      <c r="J437" s="6" t="inlineStr">
        <is>
          <t>https://beerrepublic.eu/products/7-pieds-sous-terre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Commutatio : Burdock / Burdock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11.23</v>
      </c>
      <c r="J438" s="6" t="inlineStr">
        <is>
          <t>https://beerrepublic.eu/products/commutatio-burdock-burdock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Fifth Frame</t>
        </is>
      </c>
      <c r="B439" s="2" t="inlineStr">
        <is>
          <t>Start It Up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11.23</v>
      </c>
      <c r="J439" s="6" t="inlineStr">
        <is>
          <t>https://beerrepublic.eu/products/start-it-up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I Want To Believe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11.23</v>
      </c>
      <c r="J440" s="6" t="inlineStr">
        <is>
          <t>https://beerrepublic.eu/products/i-want-to-believe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Pink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11.23</v>
      </c>
      <c r="J441" s="6" t="inlineStr">
        <is>
          <t>https://beerrepublic.eu/products/pink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Messorem</t>
        </is>
      </c>
      <c r="B442" s="2" t="inlineStr">
        <is>
          <t>Citraplus1 : Nelson Bliss</t>
        </is>
      </c>
      <c r="C442" s="2" t="n">
        <v>47.3</v>
      </c>
      <c r="D442" s="2" t="inlineStr">
        <is>
          <t>Canada</t>
        </is>
      </c>
      <c r="E442" s="2" t="n">
        <v>6.6</v>
      </c>
      <c r="F442" s="2" t="inlineStr">
        <is>
          <t>IPA - New England / Hazy</t>
        </is>
      </c>
      <c r="G442" s="4" t="n">
        <v>4.11</v>
      </c>
      <c r="H442" s="2" t="n">
        <v>478</v>
      </c>
      <c r="I442" s="5" t="n">
        <v>13.2</v>
      </c>
      <c r="J442" s="6" t="inlineStr">
        <is>
          <t>https://beerrepublic.eu/products/citraplus1-nelson-bliss</t>
        </is>
      </c>
      <c r="K442" s="7" t="n">
        <v>40.9</v>
      </c>
      <c r="L442" s="5" t="n">
        <v>9.69</v>
      </c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420</v>
      </c>
      <c r="I443" s="5" t="n">
        <v>12.27</v>
      </c>
      <c r="J443" s="6" t="inlineStr">
        <is>
          <t>https://beerrepublic.eu/products/meaningful-work</t>
        </is>
      </c>
      <c r="K443" s="7" t="n">
        <v>40.9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478</v>
      </c>
      <c r="I444" s="5" t="n">
        <v>13.2</v>
      </c>
      <c r="J444" s="6" t="inlineStr">
        <is>
          <t>https://beerrepublic.eu/products/berry-dairy-fairy</t>
        </is>
      </c>
      <c r="K444" s="7" t="n">
        <v>40.9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Wet Musk of the Minotaur</t>
        </is>
      </c>
      <c r="C445" s="2" t="n">
        <v>47.3</v>
      </c>
      <c r="D445" s="2" t="n"/>
      <c r="E445" s="2" t="n"/>
      <c r="F445" s="2" t="inlineStr">
        <is>
          <t>IPA</t>
        </is>
      </c>
      <c r="G445" s="4" t="n">
        <v>4.03</v>
      </c>
      <c r="H445" s="2" t="n">
        <v>17062</v>
      </c>
      <c r="I445" s="5" t="n">
        <v>12.85</v>
      </c>
      <c r="J445" s="6" t="inlineStr">
        <is>
          <t>https://beerrepublic.eu/products/wet-musk-of-the-minotaur</t>
        </is>
      </c>
      <c r="K445" s="7" t="n">
        <v>40.9</v>
      </c>
      <c r="L445" s="5" t="n">
        <v>9.390000000000001</v>
      </c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HYPA #2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12.22</v>
      </c>
      <c r="J446" s="6" t="inlineStr">
        <is>
          <t>https://beerrepublic.eu/products/hypa-2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Imprint</t>
        </is>
      </c>
      <c r="B447" s="2" t="inlineStr">
        <is>
          <t>Effects!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https://beerrepublic.eu/products/effects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AleSmith</t>
        </is>
      </c>
      <c r="B448" s="2" t="inlineStr">
        <is>
          <t>Barrel-Aged Speedway Stout: Rye Vietnamese Coffee Edition</t>
        </is>
      </c>
      <c r="C448" s="2" t="n"/>
      <c r="D448" s="2" t="n"/>
      <c r="E448" s="2" t="n"/>
      <c r="F448" s="2" t="inlineStr">
        <is>
          <t>Stout - Imperial / Double Coffee</t>
        </is>
      </c>
      <c r="G448" s="4" t="n">
        <v>4.24</v>
      </c>
      <c r="H448" s="2" t="n">
        <v>866</v>
      </c>
      <c r="I448" s="5" t="n">
        <v>19.87</v>
      </c>
      <c r="J448" s="6" t="inlineStr">
        <is>
          <t>https://beerrepublic.eu/products/barrel-aged-speedway-stout-rye-vietnamese-coffee-edition</t>
        </is>
      </c>
      <c r="K448" s="7" t="n">
        <v>40.9</v>
      </c>
      <c r="L448" s="5" t="n">
        <v>16.49</v>
      </c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Haute Tension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12.27</v>
      </c>
      <c r="J449" s="6" t="inlineStr">
        <is>
          <t>https://beerrepublic.eu/products/haute-tension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Gods &amp; Heroes</t>
        </is>
      </c>
      <c r="C450" s="2" t="n">
        <v>47.3</v>
      </c>
      <c r="D450" s="2" t="inlineStr">
        <is>
          <t>Canada</t>
        </is>
      </c>
      <c r="E450" s="2" t="n">
        <v>6.7</v>
      </c>
      <c r="F450" s="2" t="inlineStr">
        <is>
          <t>IPA</t>
        </is>
      </c>
      <c r="G450" s="2" t="n"/>
      <c r="H450" s="2" t="n"/>
      <c r="I450" s="5" t="n">
        <v>12.27</v>
      </c>
      <c r="J450" s="6" t="inlineStr">
        <is>
          <t>https://beerrepublic.eu/products/gods-heroes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Pins &amp; Pixels</t>
        </is>
      </c>
      <c r="C451" s="2" t="n">
        <v>47.3</v>
      </c>
      <c r="D451" s="2" t="inlineStr">
        <is>
          <t>Canada</t>
        </is>
      </c>
      <c r="E451" s="2" t="n">
        <v>6.8</v>
      </c>
      <c r="F451" s="2" t="inlineStr">
        <is>
          <t>IPA</t>
        </is>
      </c>
      <c r="G451" s="2" t="n"/>
      <c r="H451" s="2" t="n"/>
      <c r="I451" s="5" t="n">
        <v>12.27</v>
      </c>
      <c r="J451" s="6" t="inlineStr">
        <is>
          <t>https://beerrepublic.eu/products/pins-pixles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Priam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12.27</v>
      </c>
      <c r="J452" s="6" t="inlineStr">
        <is>
          <t>https://beerrepublic.eu/products/priam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12.27</v>
      </c>
      <c r="J453" s="6" t="inlineStr">
        <is>
          <t>https://beerrepublic.eu/products/sorbetto-103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12.27</v>
      </c>
      <c r="J454" s="6" t="inlineStr">
        <is>
          <t>https://beerrepublic.eu/products/jurassic-jooose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12.27</v>
      </c>
      <c r="J455" s="6" t="inlineStr">
        <is>
          <t>https://beerrepublic.eu/products/harvest-kill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12.27</v>
      </c>
      <c r="J456" s="6" t="inlineStr">
        <is>
          <t>https://beerrepublic.eu/products/gamma-ray-blue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12.27</v>
      </c>
      <c r="J457" s="6" t="inlineStr">
        <is>
          <t>https://beerrepublic.eu/products/zap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12.27</v>
      </c>
      <c r="J458" s="6" t="inlineStr">
        <is>
          <t>https://beerrepublic.eu/products/imaginary-kiss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12.27</v>
      </c>
      <c r="J459" s="6" t="inlineStr">
        <is>
          <t>https://beerrepublic.eu/products/needy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12.27</v>
      </c>
      <c r="J460" s="6" t="inlineStr">
        <is>
          <t>https://beerrepublic.eu/products/forgiven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12.27</v>
      </c>
      <c r="J461" s="6" t="inlineStr">
        <is>
          <t>https://beerrepublic.eu/products/layback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12.27</v>
      </c>
      <c r="J462" s="6" t="inlineStr">
        <is>
          <t>https://beerrepublic.eu/products/double-dry-hopped-express-way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Copy of A Copy of A Copy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12.27</v>
      </c>
      <c r="J463" s="6" t="inlineStr">
        <is>
          <t>https://beerrepublic.eu/products/copy-of-a-copy-of-a-copy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Beer Zombies</t>
        </is>
      </c>
      <c r="B464" s="2" t="inlineStr">
        <is>
          <t>Zombie HWhip: Zombie Milk</t>
        </is>
      </c>
      <c r="C464" s="2" t="n">
        <v>47.3</v>
      </c>
      <c r="D464" s="2" t="inlineStr">
        <is>
          <t>Nederland</t>
        </is>
      </c>
      <c r="E464" s="2" t="n">
        <v>4.3</v>
      </c>
      <c r="F464" s="2" t="inlineStr">
        <is>
          <t>Sour</t>
        </is>
      </c>
      <c r="G464" s="2" t="n"/>
      <c r="H464" s="2" t="n"/>
      <c r="I464" s="5" t="n">
        <v>12.27</v>
      </c>
      <c r="J464" s="6" t="inlineStr">
        <is>
          <t>https://beerrepublic.eu/products/zombie-hwhip-zombie-milk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Mont Blanc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https://beerrepublic.eu/products/mont-blanc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Lièvre / Slake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https://beerrepublic.eu/products/lievre-slake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Lueur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https://beerrepublic.eu/products/lueur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Imaginarium</t>
        </is>
      </c>
      <c r="C468" s="2" t="n">
        <v>47.3</v>
      </c>
      <c r="D468" s="2" t="inlineStr">
        <is>
          <t>Canada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12.27</v>
      </c>
      <c r="J468" s="6" t="inlineStr">
        <is>
          <t>https://beerrepublic.eu/products/imaginarium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12.27</v>
      </c>
      <c r="J469" s="6" t="inlineStr">
        <is>
          <t>https://beerrepublic.eu/products/double-papaya-shake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12.27</v>
      </c>
      <c r="J470" s="6" t="inlineStr">
        <is>
          <t>https://beerrepublic.eu/products/walkabout-watermelon-blueberry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https://beerrepublic.eu/products/petit-duvet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https://beerrepublic.eu/products/la-derniere-danse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12.27</v>
      </c>
      <c r="J473" s="6" t="inlineStr">
        <is>
          <t>https://beerrepublic.eu/products/lupula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12.27</v>
      </c>
      <c r="J474" s="6" t="inlineStr">
        <is>
          <t>https://beerrepublic.eu/products/marshmallow-death-dealer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https://beerrepublic.eu/products/fame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https://beerrepublic.eu/products/mr-jack-nz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https://beerrepublic.eu/products/heavy-citra-and-nectaron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12.27</v>
      </c>
      <c r="J478" s="6" t="inlineStr">
        <is>
          <t>https://beerrepublic.eu/products/600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Citra &amp; Amarillo</t>
        </is>
      </c>
      <c r="C479" s="2" t="n">
        <v>47.3</v>
      </c>
      <c r="D479" s="2" t="inlineStr">
        <is>
          <t>Nederland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https://beerrepublic.eu/products/nosh-citra-amarillo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https://beerrepublic.eu/products/nosh-elani-eggers-riwaka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https://beerrepublic.eu/products/black-cat-sees-all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https://beerrepublic.eu/products/positive-mental-attitude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12.27</v>
      </c>
      <c r="J483" s="6" t="inlineStr">
        <is>
          <t>https://beerrepublic.eu/products/yacht-juice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12.27</v>
      </c>
      <c r="J484" s="6" t="inlineStr">
        <is>
          <t>https://beerrepublic.eu/products/drinking-crayons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12.27</v>
      </c>
      <c r="J485" s="6" t="inlineStr">
        <is>
          <t>https://beerrepublic.eu/products/ddh-finch-and-thistle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12.27</v>
      </c>
      <c r="J486" s="6" t="inlineStr">
        <is>
          <t>https://beerrepublic.eu/products/barn-hex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12.27</v>
      </c>
      <c r="J487" s="6" t="inlineStr">
        <is>
          <t>https://beerrepublic.eu/products/ipa-for-people-who-don-t-like-ipas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12.27</v>
      </c>
      <c r="J488" s="6" t="inlineStr">
        <is>
          <t>https://beerrepublic.eu/products/wham-whams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12.85</v>
      </c>
      <c r="J489" s="6" t="inlineStr">
        <is>
          <t>https://beerrepublic.eu/products/dolie-creamsicle</t>
        </is>
      </c>
      <c r="K489" s="7" t="n">
        <v>40.5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Counterpart</t>
        </is>
      </c>
      <c r="B490" s="2" t="inlineStr">
        <is>
          <t>Hunting For the Sun / Ārpus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11.62</v>
      </c>
      <c r="J490" s="6" t="inlineStr">
        <is>
          <t>https://beerrepublic.eu/products/hunting-for-the-sun-arpus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Lotus Noir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11.62</v>
      </c>
      <c r="J491" s="6" t="inlineStr">
        <is>
          <t>https://beerrepublic.eu/products/lotus-noir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Brewskey</t>
        </is>
      </c>
      <c r="B492" s="2" t="inlineStr">
        <is>
          <t>ONDE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11.62</v>
      </c>
      <c r="J492" s="6" t="inlineStr">
        <is>
          <t>https://beerrepublic.eu/products/onde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Los Tabarnacos - Mangue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11.62</v>
      </c>
      <c r="J493" s="6" t="inlineStr">
        <is>
          <t>https://beerrepublic.eu/products/los-tabarnacos-mangue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Destination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11.62</v>
      </c>
      <c r="J494" s="6" t="inlineStr">
        <is>
          <t>https://beerrepublic.eu/products/destination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The Jewels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11.62</v>
      </c>
      <c r="J495" s="6" t="inlineStr">
        <is>
          <t>https://beerrepublic.eu/products/the-jewels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12.5</v>
      </c>
      <c r="J496" s="6" t="inlineStr">
        <is>
          <t>https://beerrepublic.eu/products/slushy-xl-fruit-x-fruit</t>
        </is>
      </c>
      <c r="K496" s="7" t="n">
        <v>40.4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 New England / Hazy</t>
        </is>
      </c>
      <c r="G497" s="4" t="n">
        <v>4.33</v>
      </c>
      <c r="H497" s="2" t="n">
        <v>563</v>
      </c>
      <c r="I497" s="5" t="n">
        <v>28.64</v>
      </c>
      <c r="J497" s="6" t="inlineStr">
        <is>
          <t>https://beerrepublic.eu/products/superbus</t>
        </is>
      </c>
      <c r="K497" s="7" t="n">
        <v>40.4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12.5</v>
      </c>
      <c r="J498" s="6" t="inlineStr">
        <is>
          <t>https://beerrepublic.eu/products/semplice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12.5</v>
      </c>
      <c r="J499" s="6" t="inlineStr">
        <is>
          <t>https://beerrepublic.eu/products/sump-vanilla-latte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12.5</v>
      </c>
      <c r="J500" s="6" t="inlineStr">
        <is>
          <t>https://beerrepublic.eu/products/when-pigs-fly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12.5</v>
      </c>
      <c r="J501" s="6" t="inlineStr">
        <is>
          <t>https://beerrepublic.eu/products/aspect-of-capricorn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12.5</v>
      </c>
      <c r="J502" s="6" t="inlineStr">
        <is>
          <t>https://beerrepublic.eu/products/live-from-chicago-crushed-by-giants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12.5</v>
      </c>
      <c r="J503" s="6" t="inlineStr">
        <is>
          <t>https://beerrepublic.eu/products/chocolate-toffee-serpent-tears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11.68</v>
      </c>
      <c r="J504" s="6" t="inlineStr">
        <is>
          <t>https://beerrepublic.eu/products/bar-down-sudden-death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F.O.A.P.B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11.68</v>
      </c>
      <c r="J505" s="6" t="inlineStr">
        <is>
          <t>https://beerrepublic.eu/products/f-o-a-p-b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11.68</v>
      </c>
      <c r="J506" s="6" t="inlineStr">
        <is>
          <t>https://beerrepublic.eu/products/seismic-sue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Mega Plante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11.68</v>
      </c>
      <c r="J507" s="6" t="inlineStr">
        <is>
          <t>https://beerrepublic.eu/products/mega-plante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11.68</v>
      </c>
      <c r="J508" s="6" t="inlineStr">
        <is>
          <t>https://beerrepublic.eu/products/parabolita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33.08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#6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https://beerrepublic.eu/products/hypa-6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13.2</v>
      </c>
      <c r="J511" s="6" t="inlineStr">
        <is>
          <t>https://beerrepublic.eu/products/stuck-on-smore-2025</t>
        </is>
      </c>
      <c r="K511" s="7" t="n">
        <v>40.2</v>
      </c>
      <c r="L511" s="5" t="n">
        <v>10.39</v>
      </c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3" t="inlineStr">
        <is>
          <t>Bourbon Barrel Aged Moussetropolis</t>
        </is>
      </c>
      <c r="C512" s="2" t="n">
        <v>35.5</v>
      </c>
      <c r="D512" s="2" t="inlineStr">
        <is>
          <t>Nederland</t>
        </is>
      </c>
      <c r="E512" s="2" t="n">
        <v>13.5</v>
      </c>
      <c r="F512" s="2" t="inlineStr">
        <is>
          <t>Stout - Imperial / Double Pastry</t>
        </is>
      </c>
      <c r="G512" s="4" t="n">
        <v>4.32</v>
      </c>
      <c r="H512" s="2" t="n">
        <v>642</v>
      </c>
      <c r="I512" s="5" t="n">
        <v>20.69</v>
      </c>
      <c r="J512" s="6" t="inlineStr">
        <is>
          <t>https://beerrepublic.eu/products/bourbon-barrel-aged-moussetropolis</t>
        </is>
      </c>
      <c r="K512" s="7" t="n">
        <v>40.1</v>
      </c>
      <c r="L512" s="5" t="n">
        <v>14.69</v>
      </c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Joyride / Beak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11.92</v>
      </c>
      <c r="J513" s="6" t="inlineStr">
        <is>
          <t>https://beerrepublic.eu/products/joyride-beak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Cabal / Fine Balance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11.92</v>
      </c>
      <c r="J514" s="6" t="inlineStr">
        <is>
          <t>https://beerrepublic.eu/products/cabal-fine-balance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Le Ketch</t>
        </is>
      </c>
      <c r="B515" s="2" t="inlineStr">
        <is>
          <t>Dock 130 - Nectaron, Motueka, Riwaka &amp; Nelson Sauvin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11.92</v>
      </c>
      <c r="J515" s="6" t="inlineStr">
        <is>
          <t>https://beerrepublic.eu/products/dock-130-nectaron-motueka-riwaka-nelson-sauvin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Le Ketch</t>
        </is>
      </c>
      <c r="B516" s="2" t="inlineStr">
        <is>
          <t>Dock 129 - Citra, Centennial &amp; Peacharine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11.92</v>
      </c>
      <c r="J516" s="6" t="inlineStr">
        <is>
          <t>https://beerrepublic.eu/products/dock-129-citra-centennial-peacharine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FWD (HBC 638)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11.92</v>
      </c>
      <c r="J517" s="6" t="inlineStr">
        <is>
          <t>https://beerrepublic.eu/products/fwd-hbc-638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Mingle in October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11.92</v>
      </c>
      <c r="J518" s="6" t="inlineStr">
        <is>
          <t>https://beerrepublic.eu/products/mingle-in-october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Champ De Vision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12.85</v>
      </c>
      <c r="J519" s="6" t="inlineStr">
        <is>
          <t>https://beerrepublic.eu/products/champ-de-vision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Dans Un Monde Appelé Catastrophe</t>
        </is>
      </c>
      <c r="C520" s="2" t="n">
        <v>47.3</v>
      </c>
      <c r="D520" s="2" t="inlineStr">
        <is>
          <t>Canada</t>
        </is>
      </c>
      <c r="E520" s="2" t="n">
        <v>7.1</v>
      </c>
      <c r="F520" s="2" t="inlineStr">
        <is>
          <t>IPA</t>
        </is>
      </c>
      <c r="G520" s="2" t="n"/>
      <c r="H520" s="2" t="n"/>
      <c r="I520" s="5" t="n">
        <v>12.85</v>
      </c>
      <c r="J520" s="6" t="inlineStr">
        <is>
          <t>https://beerrepublic.eu/products/dans-un-monde-appele-catastrophe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Space Pop I - Blackberry, Lemon, Marshmallow</t>
        </is>
      </c>
      <c r="C521" s="2" t="n">
        <v>47.3</v>
      </c>
      <c r="D521" s="2" t="inlineStr">
        <is>
          <t>Canada</t>
        </is>
      </c>
      <c r="E521" s="2" t="n">
        <v>4.8</v>
      </c>
      <c r="F521" s="2" t="inlineStr">
        <is>
          <t>Sour</t>
        </is>
      </c>
      <c r="G521" s="2" t="n"/>
      <c r="H521" s="2" t="n"/>
      <c r="I521" s="5" t="n">
        <v>12.85</v>
      </c>
      <c r="J521" s="6" t="inlineStr">
        <is>
          <t>https://beerrepublic.eu/products/space-pop-i-blackberry-lemon-marshmallow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Cosmic Jam II - Raspberry, Marshmallow</t>
        </is>
      </c>
      <c r="C522" s="2" t="n">
        <v>47.3</v>
      </c>
      <c r="D522" s="2" t="inlineStr">
        <is>
          <t>Canada</t>
        </is>
      </c>
      <c r="E522" s="2" t="n">
        <v>5</v>
      </c>
      <c r="F522" s="2" t="inlineStr">
        <is>
          <t>Sour</t>
        </is>
      </c>
      <c r="G522" s="2" t="n"/>
      <c r="H522" s="2" t="n"/>
      <c r="I522" s="5" t="n">
        <v>12.85</v>
      </c>
      <c r="J522" s="6" t="inlineStr">
        <is>
          <t>https://beerrepublic.eu/products/cosmic-jam-ii-raspberry-marshmallow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Sunny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12.85</v>
      </c>
      <c r="J523" s="6" t="inlineStr">
        <is>
          <t>https://beerrepublic.eu/products/sunny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Purist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12.85</v>
      </c>
      <c r="J524" s="6" t="inlineStr">
        <is>
          <t>https://beerrepublic.eu/products/purist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Steed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12.85</v>
      </c>
      <c r="J525" s="6" t="inlineStr">
        <is>
          <t>https://beerrepublic.eu/products/steed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Strange Philosophies 109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12.85</v>
      </c>
      <c r="J526" s="6" t="inlineStr">
        <is>
          <t>https://beerrepublic.eu/products/strange-philosophies-109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Medea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12.85</v>
      </c>
      <c r="J527" s="6" t="inlineStr">
        <is>
          <t>https://beerrepublic.eu/products/medea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XXL: Sharingan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12.85</v>
      </c>
      <c r="J528" s="6" t="inlineStr">
        <is>
          <t>https://beerrepublic.eu/products/slushy-xxl-sharingan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Peak Fresh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12.85</v>
      </c>
      <c r="J529" s="6" t="inlineStr">
        <is>
          <t>https://beerrepublic.eu/products/peak-fresh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Fresh Press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12.85</v>
      </c>
      <c r="J530" s="6" t="inlineStr">
        <is>
          <t>https://beerrepublic.eu/products/fresh-press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L'Autoroute De La Mort / Brasserie du Bas</t>
        </is>
      </c>
      <c r="C531" s="2" t="n">
        <v>47.3</v>
      </c>
      <c r="D531" s="2" t="inlineStr">
        <is>
          <t>Canada</t>
        </is>
      </c>
      <c r="E531" s="2" t="n">
        <v>8.199999999999999</v>
      </c>
      <c r="F531" s="2" t="inlineStr">
        <is>
          <t>IPA</t>
        </is>
      </c>
      <c r="G531" s="2" t="n"/>
      <c r="H531" s="2" t="n"/>
      <c r="I531" s="5" t="n">
        <v>12.85</v>
      </c>
      <c r="J531" s="6" t="inlineStr">
        <is>
          <t>https://beerrepublic.eu/products/lautoroute-de-la-mort-brasserie-du-bas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12.85</v>
      </c>
      <c r="J532" s="6" t="inlineStr">
        <is>
          <t>https://beerrepublic.eu/products/back-stabbath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12.85</v>
      </c>
      <c r="J533" s="6" t="inlineStr">
        <is>
          <t>https://beerrepublic.eu/products/beautiful-nightmare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12.85</v>
      </c>
      <c r="J534" s="6" t="inlineStr">
        <is>
          <t>https://beerrepublic.eu/products/covenant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12.85</v>
      </c>
      <c r="J535" s="6" t="inlineStr">
        <is>
          <t>https://beerrepublic.eu/products/commutatio-5e-baron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12.85</v>
      </c>
      <c r="J536" s="6" t="inlineStr">
        <is>
          <t>https://beerrepublic.eu/products/commutatio-ayawan-ayawan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12.85</v>
      </c>
      <c r="J537" s="6" t="inlineStr">
        <is>
          <t>https://beerrepublic.eu/products/plumage-nuptial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12.85</v>
      </c>
      <c r="J538" s="6" t="inlineStr">
        <is>
          <t>https://beerrepublic.eu/products/brain-juice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https://beerrepublic.eu/products/space-hippie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https://beerrepublic.eu/products/dose-of-nelson-sauvin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https://beerrepublic.eu/products/winterseed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12.85</v>
      </c>
      <c r="J542" s="6" t="inlineStr">
        <is>
          <t>https://beerrepublic.eu/products/fading-out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12.85</v>
      </c>
      <c r="J543" s="6" t="inlineStr">
        <is>
          <t>https://beerrepublic.eu/products/folie-de-riwaka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https://beerrepublic.eu/products/fusion-tropicale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https://beerrepublic.eu/products/el-lupulo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https://beerrepublic.eu/products/lost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12.85</v>
      </c>
      <c r="J547" s="6" t="inlineStr">
        <is>
          <t>https://beerrepublic.eu/products/tir-na-nog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12.85</v>
      </c>
      <c r="J548" s="6" t="inlineStr">
        <is>
          <t>https://beerrepublic.eu/products/pico-motueka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12.85</v>
      </c>
      <c r="J549" s="6" t="inlineStr">
        <is>
          <t>https://beerrepublic.eu/products/les-couleurs-du-soleil-5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https://beerrepublic.eu/products/oldmanbearma-nectaron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https://beerrepublic.eu/products/vali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Hydra | Slayer / Ārpus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Sour</t>
        </is>
      </c>
      <c r="G552" s="2" t="n"/>
      <c r="H552" s="2" t="n"/>
      <c r="I552" s="5" t="n">
        <v>12.85</v>
      </c>
      <c r="J552" s="6" t="inlineStr">
        <is>
          <t>https://beerrepublic.eu/products/hydra-slayer-arpus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12.85</v>
      </c>
      <c r="J553" s="6" t="inlineStr">
        <is>
          <t>https://beerrepublic.eu/products/quest-all-my-friends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12.85</v>
      </c>
      <c r="J554" s="6" t="inlineStr">
        <is>
          <t>https://beerrepublic.eu/products/exquisite-vibrations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12.85</v>
      </c>
      <c r="J555" s="6" t="inlineStr">
        <is>
          <t>https://beerrepublic.eu/products/fresh-start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12.85</v>
      </c>
      <c r="J556" s="6" t="inlineStr">
        <is>
          <t>https://beerrepublic.eu/products/royaute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Noctem</t>
        </is>
      </c>
      <c r="B557" s="2" t="inlineStr">
        <is>
          <t>Agilité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12.85</v>
      </c>
      <c r="J557" s="6" t="inlineStr">
        <is>
          <t>https://beerrepublic.eu/products/agilite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Grimm</t>
        </is>
      </c>
      <c r="B558" s="2" t="inlineStr">
        <is>
          <t>Thundercloud</t>
        </is>
      </c>
      <c r="C558" s="2" t="n">
        <v>47.3</v>
      </c>
      <c r="D558" s="2" t="inlineStr">
        <is>
          <t>Nederland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12.85</v>
      </c>
      <c r="J558" s="6" t="inlineStr">
        <is>
          <t>https://beerrepublic.eu/products/thundercloud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Icarus</t>
        </is>
      </c>
      <c r="B559" s="2" t="inlineStr">
        <is>
          <t>Karman Line</t>
        </is>
      </c>
      <c r="C559" s="2" t="n">
        <v>47.3</v>
      </c>
      <c r="D559" s="2" t="inlineStr">
        <is>
          <t>Nederland</t>
        </is>
      </c>
      <c r="E559" s="2" t="n">
        <v>9</v>
      </c>
      <c r="F559" s="2" t="inlineStr">
        <is>
          <t>IPA</t>
        </is>
      </c>
      <c r="G559" s="2" t="n"/>
      <c r="H559" s="2" t="n"/>
      <c r="I559" s="5" t="n">
        <v>12.85</v>
      </c>
      <c r="J559" s="6" t="inlineStr">
        <is>
          <t>https://beerrepublic.eu/products/karman-line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House Money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12.85</v>
      </c>
      <c r="J560" s="6" t="inlineStr">
        <is>
          <t>https://beerrepublic.eu/products/house-money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Kiss And Spell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12.85</v>
      </c>
      <c r="J561" s="6" t="inlineStr">
        <is>
          <t>https://beerrepublic.eu/products/kiss-and-spell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Five Deadly Venoms</t>
        </is>
      </c>
      <c r="C562" s="2" t="n">
        <v>47.3</v>
      </c>
      <c r="D562" s="2" t="inlineStr">
        <is>
          <t>Nederland</t>
        </is>
      </c>
      <c r="E562" s="2" t="n">
        <v>6</v>
      </c>
      <c r="F562" s="2" t="inlineStr">
        <is>
          <t>IPA</t>
        </is>
      </c>
      <c r="G562" s="2" t="n"/>
      <c r="H562" s="2" t="n"/>
      <c r="I562" s="5" t="n">
        <v>12.85</v>
      </c>
      <c r="J562" s="6" t="inlineStr">
        <is>
          <t>https://beerrepublic.eu/products/five-deadly-venoms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In the Same Boat</t>
        </is>
      </c>
      <c r="C563" s="2" t="n">
        <v>47.3</v>
      </c>
      <c r="D563" s="2" t="inlineStr">
        <is>
          <t>Nederland</t>
        </is>
      </c>
      <c r="E563" s="2" t="n">
        <v>6.2</v>
      </c>
      <c r="F563" s="2" t="inlineStr">
        <is>
          <t>IPA</t>
        </is>
      </c>
      <c r="G563" s="2" t="n"/>
      <c r="H563" s="2" t="n"/>
      <c r="I563" s="5" t="n">
        <v>12.85</v>
      </c>
      <c r="J563" s="6" t="inlineStr">
        <is>
          <t>https://beerrepublic.eu/products/in-the-same-boat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DOLIE</t>
        </is>
      </c>
      <c r="C564" s="2" t="n">
        <v>47.3</v>
      </c>
      <c r="D564" s="2" t="inlineStr">
        <is>
          <t>Nederland</t>
        </is>
      </c>
      <c r="E564" s="2" t="n">
        <v>4.5</v>
      </c>
      <c r="F564" s="2" t="inlineStr">
        <is>
          <t>Sour</t>
        </is>
      </c>
      <c r="G564" s="2" t="n"/>
      <c r="H564" s="2" t="n"/>
      <c r="I564" s="5" t="n">
        <v>12.85</v>
      </c>
      <c r="J564" s="6" t="inlineStr">
        <is>
          <t>https://beerrepublic.eu/products/dolie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108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12.85</v>
      </c>
      <c r="J565" s="6" t="inlineStr">
        <is>
          <t>https://beerrepublic.eu/products/strange-philosophies-108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Persephone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12.85</v>
      </c>
      <c r="J566" s="6" t="inlineStr">
        <is>
          <t>https://beerrepublic.eu/products/persephone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Rebel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12.85</v>
      </c>
      <c r="J567" s="6" t="inlineStr">
        <is>
          <t>https://beerrepublic.eu/products/rebel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ORBITAL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12.85</v>
      </c>
      <c r="J568" s="6" t="inlineStr">
        <is>
          <t>https://beerrepublic.eu/products/orbital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BLACKMORE ROAD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12.85</v>
      </c>
      <c r="J569" s="6" t="inlineStr">
        <is>
          <t>https://beerrepublic.eu/products/blackmore-road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MONSTRE / Jackalhop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12.85</v>
      </c>
      <c r="J570" s="6" t="inlineStr">
        <is>
          <t>https://beerrepublic.eu/products/monstre-jackalhop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Blackcoat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12.85</v>
      </c>
      <c r="J571" s="6" t="inlineStr">
        <is>
          <t>https://beerrepublic.eu/products/blackcoat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Frail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12.85</v>
      </c>
      <c r="J572" s="6" t="inlineStr">
        <is>
          <t>https://beerrepublic.eu/products/frail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The Dark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12.85</v>
      </c>
      <c r="J573" s="6" t="inlineStr">
        <is>
          <t>https://beerrepublic.eu/products/the-dark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9.69</v>
      </c>
      <c r="J574" s="6" t="inlineStr">
        <is>
          <t>https://beerrepublic.eu/products/new-old-stock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12.03</v>
      </c>
      <c r="J575" s="6" t="inlineStr">
        <is>
          <t>https://beerrepublic.eu/products/coffee-death-dealer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Kilimandjaro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12.03</v>
      </c>
      <c r="J576" s="6" t="inlineStr">
        <is>
          <t>https://beerrepublic.eu/products/kilimandjaro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Mini-Putt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12.03</v>
      </c>
      <c r="J577" s="6" t="inlineStr">
        <is>
          <t>https://beerrepublic.eu/products/mini-putt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Awake My Soul</t>
        </is>
      </c>
      <c r="C578" s="2" t="n">
        <v>47.3</v>
      </c>
      <c r="D578" s="2" t="inlineStr">
        <is>
          <t>Canada</t>
        </is>
      </c>
      <c r="E578" s="2" t="n">
        <v>8.199999999999999</v>
      </c>
      <c r="F578" s="2" t="inlineStr">
        <is>
          <t>IPA - Imperial / Double New England / Hazy</t>
        </is>
      </c>
      <c r="G578" s="4" t="n">
        <v>4.16</v>
      </c>
      <c r="H578" s="2" t="n">
        <v>250</v>
      </c>
      <c r="I578" s="5" t="n">
        <v>15.19</v>
      </c>
      <c r="J578" s="6" t="inlineStr">
        <is>
          <t>https://beerrepublic.eu/products/awake-my-soul</t>
        </is>
      </c>
      <c r="K578" s="7" t="n">
        <v>39.7</v>
      </c>
      <c r="L578" s="5" t="n">
        <v>11.49</v>
      </c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Dan In A Van: Caravan Drift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 - Imperial / Double New England / Hazy</t>
        </is>
      </c>
      <c r="G579" s="4" t="n">
        <v>4.13</v>
      </c>
      <c r="H579" s="2" t="n">
        <v>296</v>
      </c>
      <c r="I579" s="5" t="n">
        <v>14.37</v>
      </c>
      <c r="J579" s="6" t="inlineStr">
        <is>
          <t>https://beerrepublic.eu/products/dan-in-a-van-caravan-drift</t>
        </is>
      </c>
      <c r="K579" s="7" t="n">
        <v>39.5</v>
      </c>
      <c r="L579" s="5" t="n">
        <v>10.69</v>
      </c>
      <c r="M579" s="5" t="n"/>
      <c r="N579" s="5" t="n"/>
      <c r="O579" s="5" t="n"/>
      <c r="P579" s="5" t="n"/>
    </row>
    <row r="580">
      <c r="A580" s="2" t="inlineStr">
        <is>
          <t>Upslope</t>
        </is>
      </c>
      <c r="B580" s="2" t="inlineStr">
        <is>
          <t>Lee Hill Vol. 30 Wild Christmas Ale With Tropical Fruit</t>
        </is>
      </c>
      <c r="C580" s="2" t="n"/>
      <c r="D580" s="2" t="n"/>
      <c r="E580" s="2" t="n"/>
      <c r="F580" s="2" t="inlineStr">
        <is>
          <t>Sour</t>
        </is>
      </c>
      <c r="G580" s="2" t="n"/>
      <c r="H580" s="2" t="n"/>
      <c r="I580" s="5" t="n">
        <v>12.22</v>
      </c>
      <c r="J580" s="6" t="inlineStr">
        <is>
          <t>https://beerrepublic.eu/products/wild-christmas-ale-with-tropical-fruit</t>
        </is>
      </c>
      <c r="K580" s="7" t="n">
        <v>39.5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13.2</v>
      </c>
      <c r="J581" s="6" t="inlineStr">
        <is>
          <t>https://beerrepublic.eu/products/paranoid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13.2</v>
      </c>
      <c r="J582" s="6" t="inlineStr">
        <is>
          <t>https://beerrepublic.eu/products/best-friend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13.2</v>
      </c>
      <c r="J583" s="6" t="inlineStr">
        <is>
          <t>https://beerrepublic.eu/products/pas-toxique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13.2</v>
      </c>
      <c r="J584" s="6" t="inlineStr">
        <is>
          <t>https://beerrepublic.eu/products/quietude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13.2</v>
      </c>
      <c r="J585" s="6" t="inlineStr">
        <is>
          <t>https://beerrepublic.eu/products/oats-cream-select-citra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13.2</v>
      </c>
      <c r="J586" s="6" t="inlineStr">
        <is>
          <t>https://beerrepublic.eu/products/la-tete-dans-les-nuages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13.2</v>
      </c>
      <c r="J587" s="6" t="inlineStr">
        <is>
          <t>https://beerrepublic.eu/products/conjuration-27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13.2</v>
      </c>
      <c r="J588" s="6" t="inlineStr">
        <is>
          <t>https://beerrepublic.eu/products/all-my-buds-all-my-friends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13.2</v>
      </c>
      <c r="J589" s="6" t="inlineStr">
        <is>
          <t>https://beerrepublic.eu/products/alliance-wills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13.2</v>
      </c>
      <c r="J590" s="6" t="inlineStr">
        <is>
          <t>https://beerrepublic.eu/products/si6lings-5e-baron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13.2</v>
      </c>
      <c r="J591" s="6" t="inlineStr">
        <is>
          <t>https://beerrepublic.eu/products/strateka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13.2</v>
      </c>
      <c r="J592" s="6" t="inlineStr">
        <is>
          <t>https://beerrepublic.eu/products/ravage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13.2</v>
      </c>
      <c r="J593" s="6" t="inlineStr">
        <is>
          <t>https://beerrepublic.eu/products/nelson-x7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Citraplus1 : Waimea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13.2</v>
      </c>
      <c r="J594" s="6" t="inlineStr">
        <is>
          <t>https://beerrepublic.eu/products/citraplus1-waimea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Everybody Wants Some Citra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13.2</v>
      </c>
      <c r="J595" s="6" t="inlineStr">
        <is>
          <t>https://beerrepublic.eu/products/everybody-wants-some-citra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Blue Dream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13.2</v>
      </c>
      <c r="J596" s="6" t="inlineStr">
        <is>
          <t>https://beerrepublic.eu/products/slushy-xl-blue-dream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Granddaddy Purple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Sour</t>
        </is>
      </c>
      <c r="G597" s="2" t="n"/>
      <c r="H597" s="2" t="n"/>
      <c r="I597" s="5" t="n">
        <v>13.2</v>
      </c>
      <c r="J597" s="6" t="inlineStr">
        <is>
          <t>https://beerrepublic.eu/products/slushy-xl-granddaddy-purple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Pineapple Express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13.2</v>
      </c>
      <c r="J598" s="6" t="inlineStr">
        <is>
          <t>https://beerrepublic.eu/products/slushy-xl-pineapple-express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Banter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13.2</v>
      </c>
      <c r="J599" s="6" t="inlineStr">
        <is>
          <t>https://beerrepublic.eu/products/banter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Double Fresh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13.2</v>
      </c>
      <c r="J600" s="6" t="inlineStr">
        <is>
          <t>https://beerrepublic.eu/products/double-fresh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Wax Wings</t>
        </is>
      </c>
      <c r="B601" s="2" t="inlineStr">
        <is>
          <t>Nereids</t>
        </is>
      </c>
      <c r="C601" s="2" t="n">
        <v>47.3</v>
      </c>
      <c r="D601" s="2" t="inlineStr">
        <is>
          <t>Nederland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13.2</v>
      </c>
      <c r="J601" s="6" t="inlineStr">
        <is>
          <t>https://beerrepublic.eu/products/nereids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13.2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13.2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Momma Needs Her Fruit Punch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12.27</v>
      </c>
      <c r="J625" s="6" t="inlineStr">
        <is>
          <t>https://beerrepublic.eu/products/momma-needs-her-fruit-punch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 Tree</t>
        </is>
      </c>
      <c r="C626" s="2" t="n"/>
      <c r="D626" s="2" t="inlineStr">
        <is>
          <t>Canada</t>
        </is>
      </c>
      <c r="E626" s="2" t="n"/>
      <c r="F626" s="2" t="inlineStr">
        <is>
          <t>IPA - New England / Hazy</t>
        </is>
      </c>
      <c r="G626" s="2" t="n"/>
      <c r="H626" s="2" t="n"/>
      <c r="I626" s="5" t="n">
        <v>12.27</v>
      </c>
      <c r="J626" s="6" t="inlineStr">
        <is>
          <t>https://beerrepublic.eu/products/bone-tree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Dopealicious</t>
        </is>
      </c>
      <c r="C627" s="2" t="n"/>
      <c r="D627" s="2" t="n"/>
      <c r="E627" s="2" t="n"/>
      <c r="F627" s="2" t="inlineStr">
        <is>
          <t>IPA - New England / Hazy</t>
        </is>
      </c>
      <c r="G627" s="2" t="n"/>
      <c r="H627" s="2" t="n"/>
      <c r="I627" s="5" t="n">
        <v>12.27</v>
      </c>
      <c r="J627" s="6" t="inlineStr">
        <is>
          <t>https://beerrepublic.eu/products/dopealicious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9.93</v>
      </c>
      <c r="J628" s="6" t="inlineStr">
        <is>
          <t>https://beerrepublic.eu/products/huge-arker-bourbon-barrel-imperial-stout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Drekker</t>
        </is>
      </c>
      <c r="B629" s="2" t="inlineStr">
        <is>
          <t>Bubble PRRRTs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 - Other</t>
        </is>
      </c>
      <c r="G629" s="4" t="n">
        <v>4.12</v>
      </c>
      <c r="H629" s="2" t="n">
        <v>677</v>
      </c>
      <c r="I629" s="5" t="n">
        <v>15.19</v>
      </c>
      <c r="J629" s="6" t="inlineStr">
        <is>
          <t>https://beerrepublic.eu/products/bubble-prrrts</t>
        </is>
      </c>
      <c r="K629" s="7" t="n">
        <v>39.1</v>
      </c>
      <c r="L629" s="5" t="n">
        <v>11.49</v>
      </c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13.44</v>
      </c>
      <c r="J630" s="6" t="inlineStr">
        <is>
          <t>https://beerrepublic.eu/products/coco-logic-bottle-logic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Beer Zombies</t>
        </is>
      </c>
      <c r="B631" s="2" t="inlineStr">
        <is>
          <t>Zombie HWhip: Blood Orange Raspberry Lemonade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13.44</v>
      </c>
      <c r="J631" s="6" t="inlineStr">
        <is>
          <t>https://beerrepublic.eu/products/zombie-hwhip-blood-orange-raspberry-lemonade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Great Notion</t>
        </is>
      </c>
      <c r="B632" s="2" t="inlineStr">
        <is>
          <t>TWISTY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Sour</t>
        </is>
      </c>
      <c r="G632" s="2" t="n"/>
      <c r="H632" s="2" t="n"/>
      <c r="I632" s="5" t="n">
        <v>13.44</v>
      </c>
      <c r="J632" s="6" t="inlineStr">
        <is>
          <t>https://beerrepublic.eu/products/twisty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M.Sauvin Et Riwaka</t>
        </is>
      </c>
      <c r="C633" s="2" t="n">
        <v>47.3</v>
      </c>
      <c r="D633" s="2" t="inlineStr">
        <is>
          <t>Canada</t>
        </is>
      </c>
      <c r="E633" s="2" t="n">
        <v>6.8</v>
      </c>
      <c r="F633" s="2" t="inlineStr">
        <is>
          <t>IPA</t>
        </is>
      </c>
      <c r="G633" s="2" t="n"/>
      <c r="H633" s="2" t="n"/>
      <c r="I633" s="5" t="n">
        <v>13.44</v>
      </c>
      <c r="J633" s="6" t="inlineStr">
        <is>
          <t>https://beerrepublic.eu/products/m-sauvin-et-riwaka</t>
        </is>
      </c>
      <c r="K633" s="7" t="n">
        <v>39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13.44</v>
      </c>
      <c r="J634" s="6" t="inlineStr">
        <is>
          <t>https://beerrepublic.eu/products/georges-le-crapaud-brewskey</t>
        </is>
      </c>
      <c r="K634" s="7" t="n">
        <v>39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Snickers Roller (Now With MORE Peanuts!)</t>
        </is>
      </c>
      <c r="C635" s="2" t="n"/>
      <c r="D635" s="2" t="inlineStr">
        <is>
          <t>Canada</t>
        </is>
      </c>
      <c r="E635" s="2" t="n">
        <v>50</v>
      </c>
      <c r="F635" s="2" t="inlineStr">
        <is>
          <t>Stout</t>
        </is>
      </c>
      <c r="G635" s="2" t="n"/>
      <c r="H635" s="2" t="n"/>
      <c r="I635" s="5" t="n">
        <v>12.5</v>
      </c>
      <c r="J635" s="6" t="inlineStr">
        <is>
          <t>https://beerrepublic.eu/products/snickers-roller-now-with-more-peanuts</t>
        </is>
      </c>
      <c r="K635" s="7" t="n">
        <v>39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FANGE</t>
        </is>
      </c>
      <c r="C636" s="2" t="n"/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12.62</v>
      </c>
      <c r="J636" s="6" t="inlineStr">
        <is>
          <t>https://beerrepublic.eu/products/fange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Fifth Frame</t>
        </is>
      </c>
      <c r="B637" s="2" t="inlineStr">
        <is>
          <t>DDH Open It Up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12.62</v>
      </c>
      <c r="J637" s="6" t="inlineStr">
        <is>
          <t>https://beerrepublic.eu/products/ddh-open-it-up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Bissell Brothers</t>
        </is>
      </c>
      <c r="B638" s="2" t="inlineStr">
        <is>
          <t>Here's To Feeling Good All the Time</t>
        </is>
      </c>
      <c r="C638" s="2" t="n"/>
      <c r="D638" s="2" t="inlineStr">
        <is>
          <t>Australië</t>
        </is>
      </c>
      <c r="E638" s="2" t="n"/>
      <c r="F638" s="2" t="inlineStr">
        <is>
          <t>IPA</t>
        </is>
      </c>
      <c r="G638" s="2" t="n"/>
      <c r="H638" s="2" t="n"/>
      <c r="I638" s="5" t="n">
        <v>12.62</v>
      </c>
      <c r="J638" s="6" t="inlineStr">
        <is>
          <t>https://beerrepublic.eu/products/heres-to-feeling-good-all-the-time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Bissell Brothers</t>
        </is>
      </c>
      <c r="B639" s="2" t="inlineStr">
        <is>
          <t>Swish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12.62</v>
      </c>
      <c r="J639" s="6" t="inlineStr">
        <is>
          <t>https://beerrepublic.eu/products/swish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13.67</v>
      </c>
      <c r="J640" s="6" t="inlineStr">
        <is>
          <t>https://beerrepublic.eu/products/double-oats-cream-select-mosaic-simcoe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CITRA SUP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13.67</v>
      </c>
      <c r="J641" s="6" t="inlineStr">
        <is>
          <t>https://beerrepublic.eu/products/monocle-citra-sup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Demoliri 0027 Sabro Citra Motueka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13.67</v>
      </c>
      <c r="J642" s="6" t="inlineStr">
        <is>
          <t>https://beerrepublic.eu/products/demoliri-0027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Afterglow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13.67</v>
      </c>
      <c r="J643" s="6" t="inlineStr">
        <is>
          <t>https://beerrepublic.eu/products/afterglow-1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Dead Sea 2 / Le Ketch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13.67</v>
      </c>
      <c r="J644" s="6" t="inlineStr">
        <is>
          <t>https://beerrepublic.eu/products/dead-sea-2-le-ketch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Umbrellas &amp; Innuendos</t>
        </is>
      </c>
      <c r="C645" s="2" t="n">
        <v>47.3</v>
      </c>
      <c r="D645" s="2" t="inlineStr">
        <is>
          <t>Nederland</t>
        </is>
      </c>
      <c r="E645" s="2" t="n">
        <v>6.4</v>
      </c>
      <c r="F645" s="2" t="inlineStr">
        <is>
          <t>Sour</t>
        </is>
      </c>
      <c r="G645" s="2" t="n"/>
      <c r="H645" s="2" t="n"/>
      <c r="I645" s="5" t="n">
        <v>13.67</v>
      </c>
      <c r="J645" s="6" t="inlineStr">
        <is>
          <t>https://beerrepublic.eu/products/umbrellas-innuendos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Xül</t>
        </is>
      </c>
      <c r="B646" s="2" t="inlineStr">
        <is>
          <t>The Art of Partying / Hoppy People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13.67</v>
      </c>
      <c r="J646" s="6" t="inlineStr">
        <is>
          <t>https://beerrepublic.eu/products/the-art-of-partying-hoppy-people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The Deep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 - Imperial / Double New England / Hazy</t>
        </is>
      </c>
      <c r="G647" s="4" t="n">
        <v>4.11</v>
      </c>
      <c r="H647" s="2" t="n">
        <v>450</v>
      </c>
      <c r="I647" s="5" t="n">
        <v>14.61</v>
      </c>
      <c r="J647" s="6" t="inlineStr">
        <is>
          <t>https://beerrepublic.eu/products/the-deep</t>
        </is>
      </c>
      <c r="K647" s="7" t="n">
        <v>38.7</v>
      </c>
      <c r="L647" s="5" t="n">
        <v>10.99</v>
      </c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13.67</v>
      </c>
      <c r="J648" s="6" t="inlineStr">
        <is>
          <t>https://beerrepublic.eu/products/hop-crush-5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13.67</v>
      </c>
      <c r="J649" s="6" t="inlineStr">
        <is>
          <t>https://beerrepublic.eu/products/hop-brain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13.67</v>
      </c>
      <c r="J650" s="6" t="inlineStr">
        <is>
          <t>https://beerrepublic.eu/products/triple-beam-dream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Drekker</t>
        </is>
      </c>
      <c r="B651" s="2" t="inlineStr">
        <is>
          <t>The Noodle Effect</t>
        </is>
      </c>
      <c r="C651" s="2" t="n">
        <v>47.3</v>
      </c>
      <c r="D651" s="2" t="inlineStr">
        <is>
          <t>Nederland</t>
        </is>
      </c>
      <c r="E651" s="2" t="n">
        <v>8.300000000000001</v>
      </c>
      <c r="F651" s="2" t="inlineStr">
        <is>
          <t>IPA</t>
        </is>
      </c>
      <c r="G651" s="2" t="n"/>
      <c r="H651" s="2" t="n"/>
      <c r="I651" s="5" t="n">
        <v>13.67</v>
      </c>
      <c r="J651" s="6" t="inlineStr">
        <is>
          <t>https://beerrepublic.eu/products/the-noodle-effect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Squid Prints / Vitamin Sea</t>
        </is>
      </c>
      <c r="C652" s="2" t="n">
        <v>47.3</v>
      </c>
      <c r="D652" s="2" t="inlineStr">
        <is>
          <t>Nederland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13.67</v>
      </c>
      <c r="J652" s="6" t="inlineStr">
        <is>
          <t>https://beerrepublic.eu/products/squid-prints-vitamin-sea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EXP</t>
        </is>
      </c>
      <c r="B653" s="2" t="inlineStr">
        <is>
          <t>Stars &amp; Satellites - Beurre d'arachide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Stout</t>
        </is>
      </c>
      <c r="G653" s="2" t="n"/>
      <c r="H653" s="2" t="n"/>
      <c r="I653" s="5" t="n">
        <v>13.67</v>
      </c>
      <c r="J653" s="6" t="inlineStr">
        <is>
          <t>https://beerrepublic.eu/products/stars-satellites-beurre-darachide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CARNAGE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13.67</v>
      </c>
      <c r="J654" s="6" t="inlineStr">
        <is>
          <t>https://beerrepublic.eu/products/carnage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0024 Nelson Bliss Freestyle Nelson Nectaron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13.67</v>
      </c>
      <c r="J655" s="6" t="inlineStr">
        <is>
          <t>https://beerrepublic.eu/products/demoliri-0024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Astérion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13.67</v>
      </c>
      <c r="J656" s="6" t="inlineStr">
        <is>
          <t>https://beerrepublic.eu/products/asterion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Rien De Moins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2" t="n"/>
      <c r="H657" s="2" t="n"/>
      <c r="I657" s="5" t="n">
        <v>13.67</v>
      </c>
      <c r="J657" s="6" t="inlineStr">
        <is>
          <t>https://beerrepublic.eu/products/rien-de-moins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Mango Sticky Rice Gelato / Funky Fluid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Sour</t>
        </is>
      </c>
      <c r="G658" s="2" t="n"/>
      <c r="H658" s="2" t="n"/>
      <c r="I658" s="5" t="n">
        <v>13.67</v>
      </c>
      <c r="J658" s="6" t="inlineStr">
        <is>
          <t>https://beerrepublic.eu/products/mango-sticky-rice-gelato-funky-fluid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0022 Waimea Hop Kief Superdelic Simcoe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13.67</v>
      </c>
      <c r="J659" s="6" t="inlineStr">
        <is>
          <t>https://beerrepublic.eu/products/demoliri-0022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SLUSHY XL Sour Diesel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13.67</v>
      </c>
      <c r="J660" s="6" t="inlineStr">
        <is>
          <t>https://beerrepublic.eu/products/slushy-xl-sour-diesel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Latitude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13.67</v>
      </c>
      <c r="J661" s="6" t="inlineStr">
        <is>
          <t>https://beerrepublic.eu/products/latitude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ENERGY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13.67</v>
      </c>
      <c r="J662" s="6" t="inlineStr">
        <is>
          <t>https://beerrepublic.eu/products/energy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HYPA #1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13.67</v>
      </c>
      <c r="J663" s="6" t="inlineStr">
        <is>
          <t>https://beerrepublic.eu/products/hypa-1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Moon Gathering / Gather Brewing &amp; Glassworks</t>
        </is>
      </c>
      <c r="C664" s="2" t="n"/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12.85</v>
      </c>
      <c r="J664" s="6" t="inlineStr">
        <is>
          <t>https://beerrepublic.eu/products/moon-gathering-gather-brewing-glassworks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Show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12.85</v>
      </c>
      <c r="J665" s="6" t="inlineStr">
        <is>
          <t>https://beerrepublic.eu/products/the-show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Crypto Culture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12.85</v>
      </c>
      <c r="J666" s="6" t="inlineStr">
        <is>
          <t>https://beerrepublic.eu/products/crypto-culture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Blades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12.85</v>
      </c>
      <c r="J667" s="6" t="inlineStr">
        <is>
          <t>https://beerrepublic.eu/products/blades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Towers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12.85</v>
      </c>
      <c r="J668" s="6" t="inlineStr">
        <is>
          <t>https://beerrepublic.eu/products/towers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TRAQUE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12.85</v>
      </c>
      <c r="J669" s="6" t="inlineStr">
        <is>
          <t>https://beerrepublic.eu/products/traque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Harvest Hymns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12.85</v>
      </c>
      <c r="J670" s="6" t="inlineStr">
        <is>
          <t>https://beerrepublic.eu/products/harvest-hymns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Occultation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12.85</v>
      </c>
      <c r="J671" s="6" t="inlineStr">
        <is>
          <t>https://beerrepublic.eu/products/occultation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Season of Evil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12.85</v>
      </c>
      <c r="J672" s="6" t="inlineStr">
        <is>
          <t>https://beerrepublic.eu/products/season-of-evil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12.85</v>
      </c>
      <c r="J673" s="6" t="inlineStr">
        <is>
          <t>https://beerrepublic.eu/products/vanilla-pom-pom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Tidal Wave (Tangerine And Mango)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12.85</v>
      </c>
      <c r="J674" s="6" t="inlineStr">
        <is>
          <t>https://beerrepublic.eu/products/tidal-wave-tangerine-and-mango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9 Pieds Sous Terre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12.91</v>
      </c>
      <c r="J675" s="6" t="inlineStr">
        <is>
          <t>https://beerrepublic.eu/products/9-pieds-sous-terre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Courte Visite / Arpus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12.91</v>
      </c>
      <c r="J676" s="6" t="inlineStr">
        <is>
          <t>https://beerrepublic.eu/products/courte-visite-arpus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Overlord / Lyric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12.91</v>
      </c>
      <c r="J677" s="6" t="inlineStr">
        <is>
          <t>https://beerrepublic.eu/products/overlord-lyric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OCCULTUM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12.91</v>
      </c>
      <c r="J678" s="6" t="inlineStr">
        <is>
          <t>https://beerrepublic.eu/products/occultum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From Riga With Hops / Arpus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12.91</v>
      </c>
      <c r="J679" s="6" t="inlineStr">
        <is>
          <t>https://beerrepublic.eu/products/from-riga-with-hops-arpus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Nelson Fire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12.91</v>
      </c>
      <c r="J680" s="6" t="inlineStr">
        <is>
          <t>https://beerrepublic.eu/products/nelson-fire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Liam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12.91</v>
      </c>
      <c r="J681" s="6" t="inlineStr">
        <is>
          <t>https://beerrepublic.eu/products/liam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Joy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12.91</v>
      </c>
      <c r="J682" s="6" t="inlineStr">
        <is>
          <t>https://beerrepublic.eu/products/joy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Lumber For Ale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12.91</v>
      </c>
      <c r="J683" s="6" t="inlineStr">
        <is>
          <t>https://beerrepublic.eu/products/lumber-for-ale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Fidens</t>
        </is>
      </c>
      <c r="B684" s="3" t="inlineStr">
        <is>
          <t>Just Like Riding a Bike</t>
        </is>
      </c>
      <c r="C684" s="2" t="n"/>
      <c r="D684" s="2" t="n"/>
      <c r="E684" s="2" t="n"/>
      <c r="F684" s="2" t="inlineStr">
        <is>
          <t>IPA - Triple</t>
        </is>
      </c>
      <c r="G684" s="4" t="n">
        <v>4.28</v>
      </c>
      <c r="H684" s="2" t="n">
        <v>865</v>
      </c>
      <c r="I684" s="5" t="n">
        <v>23.38</v>
      </c>
      <c r="J684" s="6" t="inlineStr">
        <is>
          <t>https://beerrepublic.eu/products/just-like-riding-a-bike</t>
        </is>
      </c>
      <c r="K684" s="7" t="n">
        <v>38.2</v>
      </c>
      <c r="L684" s="5" t="n">
        <v>19.75</v>
      </c>
      <c r="M684" s="5" t="n"/>
      <c r="N684" s="5" t="n"/>
      <c r="O684" s="5" t="n"/>
      <c r="P684" s="5" t="n"/>
    </row>
    <row r="685">
      <c r="A685" s="2" t="inlineStr">
        <is>
          <t>Lolev</t>
        </is>
      </c>
      <c r="B685" s="2" t="inlineStr">
        <is>
          <t>Issa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14.02</v>
      </c>
      <c r="J685" s="6" t="inlineStr">
        <is>
          <t>https://beerrepublic.eu/products/issa</t>
        </is>
      </c>
      <c r="K685" s="7" t="n">
        <v>38.1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Cerberus</t>
        </is>
      </c>
      <c r="C686" s="2" t="n">
        <v>47.3</v>
      </c>
      <c r="D686" s="2" t="inlineStr">
        <is>
          <t>Nederland</t>
        </is>
      </c>
      <c r="E686" s="2" t="n">
        <v>5.5</v>
      </c>
      <c r="F686" s="2" t="inlineStr">
        <is>
          <t>Sour</t>
        </is>
      </c>
      <c r="G686" s="2" t="n"/>
      <c r="H686" s="2" t="n"/>
      <c r="I686" s="5" t="n">
        <v>14.02</v>
      </c>
      <c r="J686" s="6" t="inlineStr">
        <is>
          <t>https://beerrepublic.eu/products/cerberus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14.02</v>
      </c>
      <c r="J687" s="6" t="inlineStr">
        <is>
          <t>https://beerrepublic.eu/products/dysfonctio-cordis-sudden-death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Cape Et Dague / Willibald Farm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IPA</t>
        </is>
      </c>
      <c r="G688" s="2" t="n"/>
      <c r="H688" s="2" t="n"/>
      <c r="I688" s="5" t="n">
        <v>14.02</v>
      </c>
      <c r="J688" s="6" t="inlineStr">
        <is>
          <t>https://beerrepublic.eu/products/cape-et-dague-willibald-farm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Slammer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Stout</t>
        </is>
      </c>
      <c r="G689" s="2" t="n"/>
      <c r="H689" s="2" t="n"/>
      <c r="I689" s="5" t="n">
        <v>14.02</v>
      </c>
      <c r="J689" s="6" t="inlineStr">
        <is>
          <t>https://beerrepublic.eu/products/slammer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Abomination</t>
        </is>
      </c>
      <c r="B690" s="2" t="inlineStr">
        <is>
          <t>Midnight Snack Peppermint Mocha</t>
        </is>
      </c>
      <c r="C690" s="2" t="n">
        <v>47.3</v>
      </c>
      <c r="D690" s="2" t="inlineStr">
        <is>
          <t>Nederland</t>
        </is>
      </c>
      <c r="E690" s="2" t="n">
        <v>14</v>
      </c>
      <c r="F690" s="2" t="inlineStr">
        <is>
          <t>Stout</t>
        </is>
      </c>
      <c r="G690" s="2" t="n"/>
      <c r="H690" s="2" t="n"/>
      <c r="I690" s="5" t="n">
        <v>14.02</v>
      </c>
      <c r="J690" s="6" t="inlineStr">
        <is>
          <t>https://beerrepublic.eu/products/midnight-snack-peppermint-mocha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Tame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14.02</v>
      </c>
      <c r="J691" s="6" t="inlineStr">
        <is>
          <t>https://beerrepublic.eu/products/tame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Stare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14.02</v>
      </c>
      <c r="J692" s="6" t="inlineStr">
        <is>
          <t>https://beerrepublic.eu/products/stare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Glue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14.02</v>
      </c>
      <c r="J693" s="6" t="inlineStr">
        <is>
          <t>https://beerrepublic.eu/products/glue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Sense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14.02</v>
      </c>
      <c r="J694" s="6" t="inlineStr">
        <is>
          <t>https://beerrepublic.eu/products/sense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Paint Me Like One of Your French Bread Pizzas (Citra, Simcoe, And Phantasm)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14.02</v>
      </c>
      <c r="J695" s="6" t="inlineStr">
        <is>
          <t>https://beerrepublic.eu/products/paint-me-like-one-of-your-french-bread-pizzas-citra-simcoe-and-phantasm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Zipper Ripper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14.02</v>
      </c>
      <c r="J696" s="6" t="inlineStr">
        <is>
          <t>https://beerrepublic.eu/products/zipper-ripper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Long Live Beerworks</t>
        </is>
      </c>
      <c r="B697" s="2" t="inlineStr">
        <is>
          <t>DDH The All Seeing Eye</t>
        </is>
      </c>
      <c r="C697" s="2" t="n">
        <v>47.3</v>
      </c>
      <c r="D697" s="2" t="inlineStr">
        <is>
          <t>Nederland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14.02</v>
      </c>
      <c r="J697" s="6" t="inlineStr">
        <is>
          <t>https://beerrepublic.eu/products/ddh-the-all-seeing-eye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inlineStr">
        <is>
          <t>Nederland</t>
        </is>
      </c>
      <c r="E698" s="2" t="n">
        <v>13</v>
      </c>
      <c r="F698" s="2" t="inlineStr">
        <is>
          <t>Stout</t>
        </is>
      </c>
      <c r="G698" s="2" t="n"/>
      <c r="H698" s="2" t="n"/>
      <c r="I698" s="5" t="n">
        <v>14.02</v>
      </c>
      <c r="J698" s="6" t="inlineStr">
        <is>
          <t>https://beerrepublic.eu/products/even-more-lagrimas-nyc-version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Hydra | Peach + Blueberry + Strawberry</t>
        </is>
      </c>
      <c r="C699" s="2" t="n">
        <v>47.3</v>
      </c>
      <c r="D699" s="2" t="inlineStr">
        <is>
          <t>Nederland</t>
        </is>
      </c>
      <c r="E699" s="2" t="n">
        <v>7</v>
      </c>
      <c r="F699" s="2" t="inlineStr">
        <is>
          <t>Sour</t>
        </is>
      </c>
      <c r="G699" s="2" t="n"/>
      <c r="H699" s="2" t="n"/>
      <c r="I699" s="5" t="n">
        <v>14.02</v>
      </c>
      <c r="J699" s="6" t="inlineStr">
        <is>
          <t>https://beerrepublic.eu/products/hydra-peach-blueberry-strawberry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Siren | Blackberry + Raspberry</t>
        </is>
      </c>
      <c r="C700" s="2" t="n">
        <v>47.3</v>
      </c>
      <c r="D700" s="2" t="inlineStr">
        <is>
          <t>Nederland</t>
        </is>
      </c>
      <c r="E700" s="2" t="n">
        <v>7</v>
      </c>
      <c r="F700" s="2" t="inlineStr">
        <is>
          <t>Sour</t>
        </is>
      </c>
      <c r="G700" s="2" t="n"/>
      <c r="H700" s="2" t="n"/>
      <c r="I700" s="5" t="n">
        <v>14.02</v>
      </c>
      <c r="J700" s="6" t="inlineStr">
        <is>
          <t>https://beerrepublic.eu/products/siren-blackberry-raspberry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14.02</v>
      </c>
      <c r="J701" s="6" t="inlineStr">
        <is>
          <t>https://beerrepublic.eu/products/kiwi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>
        <v>6.7</v>
      </c>
      <c r="F702" s="2" t="inlineStr">
        <is>
          <t>IPA</t>
        </is>
      </c>
      <c r="G702" s="2" t="n"/>
      <c r="H702" s="2" t="n"/>
      <c r="I702" s="5" t="n">
        <v>14.02</v>
      </c>
      <c r="J702" s="6" t="inlineStr">
        <is>
          <t>https://beerrepublic.eu/products/peeky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14.02</v>
      </c>
      <c r="J703" s="6" t="inlineStr">
        <is>
          <t>https://beerrepublic.eu/products/hollow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14.02</v>
      </c>
      <c r="J704" s="6" t="inlineStr">
        <is>
          <t>https://beerrepublic.eu/products/comfy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Waka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 - Imperial / Double New England / Hazy</t>
        </is>
      </c>
      <c r="G705" s="4" t="n">
        <v>4.08</v>
      </c>
      <c r="H705" s="2" t="n">
        <v>180</v>
      </c>
      <c r="I705" s="5" t="n">
        <v>12.85</v>
      </c>
      <c r="J705" s="6" t="inlineStr">
        <is>
          <t>https://beerrepublic.eu/products/waka</t>
        </is>
      </c>
      <c r="K705" s="7" t="n">
        <v>38</v>
      </c>
      <c r="L705" s="5" t="n">
        <v>9.69</v>
      </c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Citraplus1 :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</v>
      </c>
      <c r="J706" s="6" t="inlineStr">
        <is>
          <t>https://beerrepublic.eu/products/citraplus1-rakau-copy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</v>
      </c>
      <c r="J707" s="6" t="inlineStr">
        <is>
          <t>https://beerrepublic.eu/products/sleep-is-the-cousin-of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DankHouse</t>
        </is>
      </c>
      <c r="B708" s="2" t="inlineStr">
        <is>
          <t>Don't Sweat the Technics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</v>
      </c>
      <c r="J708" s="6" t="inlineStr">
        <is>
          <t>https://beerrepublic.eu/products/dont-sweat-the-technics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Choco-Loco Double Chocolate Cupcake Pastry Stout</t>
        </is>
      </c>
      <c r="C709" s="2" t="n"/>
      <c r="D709" s="2" t="inlineStr">
        <is>
          <t>Canada</t>
        </is>
      </c>
      <c r="E709" s="2" t="n"/>
      <c r="F709" s="2" t="inlineStr">
        <is>
          <t>Stout - Pastry</t>
        </is>
      </c>
      <c r="G709" s="2" t="n"/>
      <c r="H709" s="2" t="n"/>
      <c r="I709" s="5" t="n">
        <v>13.2</v>
      </c>
      <c r="J709" s="6" t="inlineStr">
        <is>
          <t>https://beerrepublic.eu/products/choco-loco-double-chocolate-cupcake-pastry-stout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13.2</v>
      </c>
      <c r="J710" s="6" t="inlineStr">
        <is>
          <t>https://beerrepublic.eu/products/coco-craze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13.2</v>
      </c>
      <c r="J711" s="6" t="inlineStr">
        <is>
          <t>https://beerrepublic.eu/products/encore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Dreaming of Oats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13.2</v>
      </c>
      <c r="J712" s="6" t="inlineStr">
        <is>
          <t>https://beerrepublic.eu/products/dreaming-of-oats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Commutatio: Wills / Wills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13.2</v>
      </c>
      <c r="J713" s="6" t="inlineStr">
        <is>
          <t>https://beerrepublic.eu/products/commutatio-wills-wills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 : Fine Balance / Fine Balance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13.2</v>
      </c>
      <c r="J714" s="6" t="inlineStr">
        <is>
          <t>https://beerrepublic.eu/products/commutatio-fine-balance-fine-balance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Impermanence / Solaris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13.2</v>
      </c>
      <c r="J715" s="6" t="inlineStr">
        <is>
          <t>https://beerrepublic.eu/products/impermanence-solaris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House Call / Superflux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13.2</v>
      </c>
      <c r="J716" s="6" t="inlineStr">
        <is>
          <t>https://beerrepublic.eu/products/house-call-superflux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Lift / Brasserie du Bas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13.2</v>
      </c>
      <c r="J717" s="6" t="inlineStr">
        <is>
          <t>https://beerrepublic.eu/products/lift-brasserie-du-bas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Vanilla Joe</t>
        </is>
      </c>
      <c r="C718" s="2" t="n"/>
      <c r="D718" s="2" t="n"/>
      <c r="E718" s="2" t="n"/>
      <c r="F718" s="2" t="inlineStr">
        <is>
          <t>Stout</t>
        </is>
      </c>
      <c r="G718" s="2" t="n"/>
      <c r="H718" s="2" t="n"/>
      <c r="I718" s="5" t="n">
        <v>13.2</v>
      </c>
      <c r="J718" s="6" t="inlineStr">
        <is>
          <t>https://beerrepublic.eu/products/vanilla-joe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14.37</v>
      </c>
      <c r="J719" s="6" t="inlineStr">
        <is>
          <t>https://beerrepublic.eu/products/rodan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14.37</v>
      </c>
      <c r="J720" s="6" t="inlineStr">
        <is>
          <t>https://beerrepublic.eu/products/merci-beaucoup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14.37</v>
      </c>
      <c r="J721" s="6" t="inlineStr">
        <is>
          <t>https://beerrepublic.eu/products/did-we-just-become-best-buddy-buddy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14.37</v>
      </c>
      <c r="J722" s="6" t="inlineStr">
        <is>
          <t>https://beerrepublic.eu/products/and-that-s-when-i-knew-superdelic-nelson-sauvin-motueka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14.37</v>
      </c>
      <c r="J723" s="6" t="inlineStr">
        <is>
          <t>https://beerrepublic.eu/products/fluff-stuff-pineapple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Lolev</t>
        </is>
      </c>
      <c r="B724" s="2" t="inlineStr">
        <is>
          <t>Waves II</t>
        </is>
      </c>
      <c r="C724" s="2" t="n">
        <v>47.3</v>
      </c>
      <c r="D724" s="2" t="inlineStr">
        <is>
          <t>Nederland</t>
        </is>
      </c>
      <c r="E724" s="2" t="n">
        <v>8.699999999999999</v>
      </c>
      <c r="F724" s="2" t="inlineStr">
        <is>
          <t>IPA</t>
        </is>
      </c>
      <c r="G724" s="2" t="n"/>
      <c r="H724" s="2" t="n"/>
      <c r="I724" s="5" t="n">
        <v>14.37</v>
      </c>
      <c r="J724" s="6" t="inlineStr">
        <is>
          <t>https://beerrepublic.eu/products/waves-ii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Fading Hours</t>
        </is>
      </c>
      <c r="C725" s="2" t="n">
        <v>47.3</v>
      </c>
      <c r="D725" s="2" t="inlineStr">
        <is>
          <t>Nederland</t>
        </is>
      </c>
      <c r="E725" s="2" t="n">
        <v>12</v>
      </c>
      <c r="F725" s="2" t="inlineStr">
        <is>
          <t>Stout</t>
        </is>
      </c>
      <c r="G725" s="2" t="n"/>
      <c r="H725" s="2" t="n"/>
      <c r="I725" s="5" t="n">
        <v>14.37</v>
      </c>
      <c r="J725" s="6" t="inlineStr">
        <is>
          <t>https://beerrepublic.eu/products/fading-hours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Untitled Art</t>
        </is>
      </c>
      <c r="B726" s="2" t="inlineStr">
        <is>
          <t>Dubai Chocolate Bar Stout</t>
        </is>
      </c>
      <c r="C726" s="2" t="n">
        <v>35.5</v>
      </c>
      <c r="D726" s="2" t="inlineStr">
        <is>
          <t>Nederland</t>
        </is>
      </c>
      <c r="E726" s="2" t="n">
        <v>8</v>
      </c>
      <c r="F726" s="2" t="inlineStr">
        <is>
          <t>Stout - Pastry</t>
        </is>
      </c>
      <c r="G726" s="4" t="n">
        <v>4.09</v>
      </c>
      <c r="H726" s="2" t="n">
        <v>2053</v>
      </c>
      <c r="I726" s="5" t="n">
        <v>12.27</v>
      </c>
      <c r="J726" s="6" t="inlineStr">
        <is>
          <t>https://beerrepublic.eu/products/dubai-chocolate-bar-stout</t>
        </is>
      </c>
      <c r="K726" s="7" t="n">
        <v>37.6</v>
      </c>
      <c r="L726" s="5" t="n">
        <v>8.99</v>
      </c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Quit Your Fussin’ On Me</t>
        </is>
      </c>
      <c r="C727" s="2" t="n">
        <v>47.3</v>
      </c>
      <c r="D727" s="2" t="inlineStr">
        <is>
          <t>Nederland</t>
        </is>
      </c>
      <c r="E727" s="2" t="n">
        <v>9</v>
      </c>
      <c r="F727" s="2" t="inlineStr">
        <is>
          <t>IPA</t>
        </is>
      </c>
      <c r="G727" s="2" t="n"/>
      <c r="H727" s="2" t="n"/>
      <c r="I727" s="5" t="n">
        <v>14.37</v>
      </c>
      <c r="J727" s="6" t="inlineStr">
        <is>
          <t>https://beerrepublic.eu/products/quit-your-fussin-on-me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Aloft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14.37</v>
      </c>
      <c r="J728" s="6" t="inlineStr">
        <is>
          <t>https://beerrepublic.eu/products/aloft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Exactly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14.37</v>
      </c>
      <c r="J729" s="6" t="inlineStr">
        <is>
          <t>https://beerrepublic.eu/products/exactly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Bad Bones</t>
        </is>
      </c>
      <c r="B730" s="2" t="inlineStr">
        <is>
          <t>STAT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 - New England / Hazy</t>
        </is>
      </c>
      <c r="G730" s="4" t="n">
        <v>4.15</v>
      </c>
      <c r="H730" s="2" t="n">
        <v>179</v>
      </c>
      <c r="I730" s="5" t="n">
        <v>15.78</v>
      </c>
      <c r="J730" s="6" t="inlineStr">
        <is>
          <t>https://beerrepublic.eu/products/stat</t>
        </is>
      </c>
      <c r="K730" s="7" t="n">
        <v>37.6</v>
      </c>
      <c r="L730" s="5" t="n">
        <v>10.69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14.37</v>
      </c>
      <c r="J731" s="6" t="inlineStr">
        <is>
          <t>https://beerrepublic.eu/products/elevate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14.37</v>
      </c>
      <c r="J732" s="6" t="inlineStr">
        <is>
          <t>https://beerrepublic.eu/products/resist-ghost-resist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14.37</v>
      </c>
      <c r="J733" s="6" t="inlineStr">
        <is>
          <t>https://beerrepublic.eu/products/evolutions-of-b-o-r-i-s-the-crusher-caramel-macchiato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BlackStack</t>
        </is>
      </c>
      <c r="B734" s="2" t="inlineStr">
        <is>
          <t>LOCAL DROPS / Barrel Theory</t>
        </is>
      </c>
      <c r="C734" s="2" t="n">
        <v>47.3</v>
      </c>
      <c r="D734" s="2" t="inlineStr">
        <is>
          <t>Nederland</t>
        </is>
      </c>
      <c r="E734" s="2" t="n">
        <v>7.2</v>
      </c>
      <c r="F734" s="2" t="inlineStr">
        <is>
          <t>IPA</t>
        </is>
      </c>
      <c r="G734" s="2" t="n"/>
      <c r="H734" s="2" t="n"/>
      <c r="I734" s="5" t="n">
        <v>14.37</v>
      </c>
      <c r="J734" s="6" t="inlineStr">
        <is>
          <t>https://beerrepublic.eu/products/pull-tabs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Citra Nuggets X3</t>
        </is>
      </c>
      <c r="C735" s="2" t="n">
        <v>47.3</v>
      </c>
      <c r="D735" s="2" t="inlineStr">
        <is>
          <t>Nederland</t>
        </is>
      </c>
      <c r="E735" s="2" t="n">
        <v>7.8</v>
      </c>
      <c r="F735" s="2" t="inlineStr">
        <is>
          <t>IPA</t>
        </is>
      </c>
      <c r="G735" s="2" t="n"/>
      <c r="H735" s="2" t="n"/>
      <c r="I735" s="5" t="n">
        <v>14.37</v>
      </c>
      <c r="J735" s="6" t="inlineStr">
        <is>
          <t>https://beerrepublic.eu/products/citra-nuggets-x3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HYPA #5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14.37</v>
      </c>
      <c r="J736" s="6" t="inlineStr">
        <is>
          <t>https://beerrepublic.eu/products/hypa-5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I See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https://beerrepublic.eu/products/i-see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10.86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Long Haired Freaky People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13.44</v>
      </c>
      <c r="J739" s="6" t="inlineStr">
        <is>
          <t>https://beerrepublic.eu/products/long-haired-freaky-people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Cactus</t>
        </is>
      </c>
      <c r="C740" s="2" t="n"/>
      <c r="D740" s="2" t="n"/>
      <c r="E740" s="2" t="n">
        <v>7.5</v>
      </c>
      <c r="F740" s="2" t="inlineStr">
        <is>
          <t>IPA</t>
        </is>
      </c>
      <c r="G740" s="2" t="n"/>
      <c r="H740" s="2" t="n"/>
      <c r="I740" s="5" t="n">
        <v>13.44</v>
      </c>
      <c r="J740" s="6" t="inlineStr">
        <is>
          <t>https://beerrepublic.eu/products/cactus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Tilted Barn</t>
        </is>
      </c>
      <c r="B741" s="2" t="inlineStr">
        <is>
          <t>The Other One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13.44</v>
      </c>
      <c r="J741" s="6" t="inlineStr">
        <is>
          <t>https://beerrepublic.eu/products/the-other-one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Tilted Barn</t>
        </is>
      </c>
      <c r="B742" s="2" t="inlineStr">
        <is>
          <t>The Chosen One</t>
        </is>
      </c>
      <c r="C742" s="2" t="n"/>
      <c r="D742" s="2" t="n"/>
      <c r="E742" s="2" t="n">
        <v>8</v>
      </c>
      <c r="F742" s="2" t="inlineStr">
        <is>
          <t>IPA</t>
        </is>
      </c>
      <c r="G742" s="2" t="n"/>
      <c r="H742" s="2" t="n"/>
      <c r="I742" s="5" t="n">
        <v>13.44</v>
      </c>
      <c r="J742" s="6" t="inlineStr">
        <is>
          <t>https://beerrepublic.eu/products/the-chosen-one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Liquid Gravity</t>
        </is>
      </c>
      <c r="B743" s="2" t="inlineStr">
        <is>
          <t>Stuck In Orbit</t>
        </is>
      </c>
      <c r="C743" s="2" t="n"/>
      <c r="D743" s="2" t="n"/>
      <c r="E743" s="2" t="n"/>
      <c r="F743" s="2" t="inlineStr">
        <is>
          <t>IPA - New England / Hazy</t>
        </is>
      </c>
      <c r="G743" s="2" t="n"/>
      <c r="H743" s="2" t="n"/>
      <c r="I743" s="5" t="n">
        <v>13.44</v>
      </c>
      <c r="J743" s="6" t="inlineStr">
        <is>
          <t>https://beerrepublic.eu/products/stuck-in-orbit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Peach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13.44</v>
      </c>
      <c r="J744" s="6" t="inlineStr">
        <is>
          <t>https://beerrepublic.eu/products/petite-sour-peach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Crooked Stave</t>
        </is>
      </c>
      <c r="B745" s="2" t="inlineStr">
        <is>
          <t>Petite Sour Blueberry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13.44</v>
      </c>
      <c r="J745" s="6" t="inlineStr">
        <is>
          <t>https://beerrepublic.eu/products/petite-sour-blueberry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14.61</v>
      </c>
      <c r="J746" s="6" t="inlineStr">
        <is>
          <t>https://beerrepublic.eu/products/kafe-kreme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14.61</v>
      </c>
      <c r="J747" s="6" t="inlineStr">
        <is>
          <t>https://beerrepublic.eu/products/robot-love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AMF / All My Friends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14.61</v>
      </c>
      <c r="J748" s="6" t="inlineStr">
        <is>
          <t>https://beerrepublic.eu/products/capitaine-amf-all-my-friends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Capitaine Cardinal / À La Dérive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14.61</v>
      </c>
      <c r="J749" s="6" t="inlineStr">
        <is>
          <t>https://beerrepublic.eu/products/capitaine-cardinal-a-la-derive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14.61</v>
      </c>
      <c r="J750" s="6" t="inlineStr">
        <is>
          <t>https://beerrepublic.eu/products/gold-star-track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Byway IPA</t>
        </is>
      </c>
      <c r="C751" s="2" t="n"/>
      <c r="D751" s="2" t="inlineStr">
        <is>
          <t>Canada</t>
        </is>
      </c>
      <c r="E751" s="2" t="n"/>
      <c r="F751" s="2" t="inlineStr">
        <is>
          <t>IPA - New England / Hazy</t>
        </is>
      </c>
      <c r="G751" s="4" t="n">
        <v>4.11</v>
      </c>
      <c r="H751" s="2" t="n">
        <v>96</v>
      </c>
      <c r="I751" s="5" t="n">
        <v>12.85</v>
      </c>
      <c r="J751" s="6" t="inlineStr">
        <is>
          <t>https://beerrepublic.eu/products/byway-ipa</t>
        </is>
      </c>
      <c r="K751" s="7" t="n">
        <v>37.2</v>
      </c>
      <c r="L751" s="5" t="n">
        <v>9.69</v>
      </c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0017 Vic Secret Motueka Citra Hyperboost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13.67</v>
      </c>
      <c r="J752" s="6" t="inlineStr">
        <is>
          <t>https://beerrepublic.eu/products/demoliri-0017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0018 Riwaka Peacharine Citra Chinook Hyperboost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13.67</v>
      </c>
      <c r="J753" s="6" t="inlineStr">
        <is>
          <t>https://beerrepublic.eu/products/demoliri-0018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Counterpart</t>
        </is>
      </c>
      <c r="B754" s="2" t="inlineStr">
        <is>
          <t>Almond Joy Roller (Now with MORE Coconut!)</t>
        </is>
      </c>
      <c r="C754" s="2" t="n"/>
      <c r="D754" s="2" t="inlineStr">
        <is>
          <t>Canada</t>
        </is>
      </c>
      <c r="E754" s="2" t="n">
        <v>20</v>
      </c>
      <c r="F754" s="2" t="inlineStr">
        <is>
          <t>Stout</t>
        </is>
      </c>
      <c r="G754" s="2" t="n"/>
      <c r="H754" s="2" t="n"/>
      <c r="I754" s="5" t="n">
        <v>13.67</v>
      </c>
      <c r="J754" s="6" t="inlineStr">
        <is>
          <t>https://beerrepublic.eu/products/almond-joy-roller-now-with-more-coconut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Oddity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13.67</v>
      </c>
      <c r="J755" s="6" t="inlineStr">
        <is>
          <t>https://beerrepublic.eu/products/oddity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VORTEX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13.67</v>
      </c>
      <c r="J756" s="6" t="inlineStr">
        <is>
          <t>https://beerrepublic.eu/products/vortex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Demoliri 0015 Nelson Sauvin Hyperboost Citra Hallertau Blanc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13.67</v>
      </c>
      <c r="J757" s="6" t="inlineStr">
        <is>
          <t>https://beerrepublic.eu/products/demoliri-0015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Citraplus9 XTRM TURBO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13.67</v>
      </c>
      <c r="J758" s="6" t="inlineStr">
        <is>
          <t>https://beerrepublic.eu/products/citraplus9-xtrm-turbo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Megabite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13.67</v>
      </c>
      <c r="J759" s="6" t="inlineStr">
        <is>
          <t>https://beerrepublic.eu/products/megabite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Twilight To Starlight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13.67</v>
      </c>
      <c r="J760" s="6" t="inlineStr">
        <is>
          <t>https://beerrepublic.eu/products/twilight-to-starlight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Autodidact</t>
        </is>
      </c>
      <c r="B761" s="2" t="inlineStr">
        <is>
          <t>Venona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13.67</v>
      </c>
      <c r="J761" s="6" t="inlineStr">
        <is>
          <t>https://beerrepublic.eu/products/venona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Third Moon</t>
        </is>
      </c>
      <c r="B762" s="2" t="inlineStr">
        <is>
          <t>Bone Tree - DDH Halloween</t>
        </is>
      </c>
      <c r="C762" s="2" t="n"/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13.67</v>
      </c>
      <c r="J762" s="6" t="inlineStr">
        <is>
          <t>https://beerrepublic.eu/products/bone-tree-ddh-halloween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Massive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13.67</v>
      </c>
      <c r="J763" s="6" t="inlineStr">
        <is>
          <t>https://beerrepublic.eu/products/massive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Surviving Beautifully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13.67</v>
      </c>
      <c r="J764" s="6" t="inlineStr">
        <is>
          <t>https://beerrepublic.eu/products/surviving-beautifully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Imprint</t>
        </is>
      </c>
      <c r="B765" s="2" t="inlineStr">
        <is>
          <t>Snake News / District 96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13.67</v>
      </c>
      <c r="J765" s="6" t="inlineStr">
        <is>
          <t>https://beerrepublic.eu/products/snake-news-district-96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Firestone Walker</t>
        </is>
      </c>
      <c r="B766" s="2" t="inlineStr">
        <is>
          <t>Rye Chai Cha</t>
        </is>
      </c>
      <c r="C766" s="2" t="n"/>
      <c r="D766" s="2" t="n"/>
      <c r="E766" s="2" t="n"/>
      <c r="F766" s="2" t="inlineStr">
        <is>
          <t>Stout</t>
        </is>
      </c>
      <c r="G766" s="2" t="n"/>
      <c r="H766" s="2" t="n"/>
      <c r="I766" s="5" t="n">
        <v>13.67</v>
      </c>
      <c r="J766" s="6" t="inlineStr">
        <is>
          <t>https://beerrepublic.eu/products/rye-chai-cha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Barrier</t>
        </is>
      </c>
      <c r="B767" s="2" t="inlineStr">
        <is>
          <t>Morticia</t>
        </is>
      </c>
      <c r="C767" s="2" t="n"/>
      <c r="D767" s="2" t="n"/>
      <c r="E767" s="2" t="n"/>
      <c r="F767" s="2" t="inlineStr">
        <is>
          <t>Stout - Imperial / Double</t>
        </is>
      </c>
      <c r="G767" s="2" t="n"/>
      <c r="H767" s="2" t="n"/>
      <c r="I767" s="5" t="n">
        <v>13.67</v>
      </c>
      <c r="J767" s="6" t="inlineStr">
        <is>
          <t>https://beerrepublic.eu/products/morticia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12.85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Hoppin' Frog</t>
        </is>
      </c>
      <c r="B769" s="2" t="inlineStr">
        <is>
          <t>B.O.R.I.S. The Crusher</t>
        </is>
      </c>
      <c r="C769" s="2" t="n">
        <v>35.5</v>
      </c>
      <c r="D769" s="2" t="inlineStr">
        <is>
          <t>Nederland</t>
        </is>
      </c>
      <c r="E769" s="2" t="n">
        <v>9.4</v>
      </c>
      <c r="F769" s="2" t="inlineStr">
        <is>
          <t>Stout - Imperial / Double</t>
        </is>
      </c>
      <c r="G769" s="2" t="n"/>
      <c r="H769" s="2" t="n"/>
      <c r="I769" s="5" t="n">
        <v>11.1</v>
      </c>
      <c r="J769" s="6" t="inlineStr">
        <is>
          <t>https://beerrepublic.eu/products/b-o-r-i-s-the-crusher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14.84</v>
      </c>
      <c r="J770" s="6" t="inlineStr">
        <is>
          <t>https://beerrepublic.eu/products/hop-grind-sup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14.84</v>
      </c>
      <c r="J771" s="6" t="inlineStr">
        <is>
          <t>https://beerrepublic.eu/products/kamo-iii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0028 Nelson Cold Pressed Hop Juice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14.84</v>
      </c>
      <c r="J772" s="6" t="inlineStr">
        <is>
          <t>https://beerrepublic.eu/products/demoliri-0028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14.84</v>
      </c>
      <c r="J773" s="6" t="inlineStr">
        <is>
          <t>https://beerrepublic.eu/products/hard-ticket-to-miami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14.84</v>
      </c>
      <c r="J774" s="6" t="inlineStr">
        <is>
          <t>https://beerrepublic.eu/products/nectar-montreal-est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14.84</v>
      </c>
      <c r="J775" s="6" t="inlineStr">
        <is>
          <t>https://beerrepublic.eu/products/mets-y-de-la-zoune-toltek-le-ketch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14.84</v>
      </c>
      <c r="J776" s="6" t="inlineStr">
        <is>
          <t>https://beerrepublic.eu/products/triple-oats-cream-nelson-sauvin-citra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(Nectaron, Nelson Sauvin &amp; Simcoe)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14.84</v>
      </c>
      <c r="J777" s="6" t="inlineStr">
        <is>
          <t>https://beerrepublic.eu/products/triple-oats-cream-nectaron-nelson-sauvin-simcoe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14.84</v>
      </c>
      <c r="J778" s="6" t="inlineStr">
        <is>
          <t>https://beerrepublic.eu/products/origen-ii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14.84</v>
      </c>
      <c r="J779" s="6" t="inlineStr">
        <is>
          <t>https://beerrepublic.eu/products/priscus-iii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14.84</v>
      </c>
      <c r="J780" s="6" t="inlineStr">
        <is>
          <t>https://beerrepublic.eu/products/droit-au-coeur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14.84</v>
      </c>
      <c r="J781" s="6" t="inlineStr">
        <is>
          <t>https://beerrepublic.eu/products/dock-144-citra-cascade-nz-kohia-nelson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14.84</v>
      </c>
      <c r="J782" s="6" t="inlineStr">
        <is>
          <t>https://beerrepublic.eu/products/dock-142-citra-cascade-nz-nelson-sauvin-eggers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14.84</v>
      </c>
      <c r="J783" s="6" t="inlineStr">
        <is>
          <t>https://beerrepublic.eu/products/dock-141-peacharine-pesharine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14.84</v>
      </c>
      <c r="J784" s="6" t="inlineStr">
        <is>
          <t>https://beerrepublic.eu/products/hokuto-no-ken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14.84</v>
      </c>
      <c r="J785" s="6" t="inlineStr">
        <is>
          <t>https://beerrepublic.eu/products/peacharine-dream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14.84</v>
      </c>
      <c r="J786" s="6" t="inlineStr">
        <is>
          <t>https://beerrepublic.eu/products/houbombe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inlineStr">
        <is>
          <t>Nederland</t>
        </is>
      </c>
      <c r="E787" s="2" t="n">
        <v>7.5</v>
      </c>
      <c r="F787" s="2" t="inlineStr">
        <is>
          <t>IPA</t>
        </is>
      </c>
      <c r="G787" s="2" t="n"/>
      <c r="H787" s="2" t="n"/>
      <c r="I787" s="5" t="n">
        <v>14.84</v>
      </c>
      <c r="J787" s="6" t="inlineStr">
        <is>
          <t>https://beerrepublic.eu/products/double-grid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inlineStr">
        <is>
          <t>Nederland</t>
        </is>
      </c>
      <c r="E788" s="2" t="n">
        <v>7.5</v>
      </c>
      <c r="F788" s="2" t="inlineStr">
        <is>
          <t>IPA</t>
        </is>
      </c>
      <c r="G788" s="2" t="n"/>
      <c r="H788" s="2" t="n"/>
      <c r="I788" s="5" t="n">
        <v>14.84</v>
      </c>
      <c r="J788" s="6" t="inlineStr">
        <is>
          <t>https://beerrepublic.eu/products/cosmic-fountain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inlineStr">
        <is>
          <t>Nederland</t>
        </is>
      </c>
      <c r="E789" s="2" t="n">
        <v>5.3</v>
      </c>
      <c r="F789" s="2" t="inlineStr">
        <is>
          <t>Sour</t>
        </is>
      </c>
      <c r="G789" s="2" t="n"/>
      <c r="H789" s="2" t="n"/>
      <c r="I789" s="5" t="n">
        <v>14.84</v>
      </c>
      <c r="J789" s="6" t="inlineStr">
        <is>
          <t>https://beerrepublic.eu/products/slushy-xl-unicorn-juice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14.84</v>
      </c>
      <c r="J790" s="6" t="inlineStr">
        <is>
          <t>https://beerrepublic.eu/products/robert-le-chat-bad-bones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14.84</v>
      </c>
      <c r="J791" s="6" t="inlineStr">
        <is>
          <t>https://beerrepublic.eu/products/bourbier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HYPA #9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14.84</v>
      </c>
      <c r="J792" s="6" t="inlineStr">
        <is>
          <t>https://beerrepublic.eu/products/hypa-9</t>
        </is>
      </c>
      <c r="K792" s="7" t="n">
        <v>36.9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7ème Anniversaire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</v>
      </c>
      <c r="J793" s="6" t="inlineStr">
        <is>
          <t>https://beerrepublic.eu/products/7eme-anniversaire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Double Dry Hopped Hadrien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</v>
      </c>
      <c r="J794" s="6" t="inlineStr">
        <is>
          <t>https://beerrepublic.eu/products/double-dry-hopped-hadrien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Mante Trolligieuse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</v>
      </c>
      <c r="J795" s="6" t="inlineStr">
        <is>
          <t>https://beerrepublic.eu/products/mante-trolligieuse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C'est Peut-Être La Vie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14.02</v>
      </c>
      <c r="J796" s="6" t="inlineStr">
        <is>
          <t>https://beerrepublic.eu/products/cest-peut-etre-la-vie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Born To Die</t>
        </is>
      </c>
      <c r="C797" s="2" t="n"/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14.02</v>
      </c>
      <c r="J797" s="6" t="inlineStr">
        <is>
          <t>https://beerrepublic.eu/products/born-to-die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Tercel Verte Nitro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14.02</v>
      </c>
      <c r="J798" s="6" t="inlineStr">
        <is>
          <t>https://beerrepublic.eu/products/tercel-verte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FOLIE DE NELSON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14.02</v>
      </c>
      <c r="J799" s="6" t="inlineStr">
        <is>
          <t>https://beerrepublic.eu/products/folie-de-nelson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Fossoyeuse XTRM TURBO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14.02</v>
      </c>
      <c r="J800" s="6" t="inlineStr">
        <is>
          <t>https://beerrepublic.eu/products/fossoyeuse-xtrm-turbo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Everybody Wants Some Wet Hop</t>
        </is>
      </c>
      <c r="C801" s="2" t="n"/>
      <c r="D801" s="2" t="n"/>
      <c r="E801" s="2" t="n">
        <v>8</v>
      </c>
      <c r="F801" s="2" t="inlineStr">
        <is>
          <t>IPA</t>
        </is>
      </c>
      <c r="G801" s="2" t="n"/>
      <c r="H801" s="2" t="n"/>
      <c r="I801" s="5" t="n">
        <v>14.02</v>
      </c>
      <c r="J801" s="6" t="inlineStr">
        <is>
          <t>https://beerrepublic.eu/products/everybody-wants-some-wet-hop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Baby Reindeer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14.02</v>
      </c>
      <c r="J802" s="6" t="inlineStr">
        <is>
          <t>https://beerrepublic.eu/products/baby-reindeer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Pulp Beast / RaR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14.02</v>
      </c>
      <c r="J803" s="6" t="inlineStr">
        <is>
          <t>https://beerrepublic.eu/products/pulp-beast-rar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14.02</v>
      </c>
      <c r="J804" s="6" t="inlineStr">
        <is>
          <t>https://beerrepublic.eu/products/dora-85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Beer Bus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14.02</v>
      </c>
      <c r="J805" s="6" t="inlineStr">
        <is>
          <t>https://beerrepublic.eu/products/beer-bus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Pedestal Freestyle Nectaron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14.02</v>
      </c>
      <c r="J806" s="6" t="inlineStr">
        <is>
          <t>https://beerrepublic.eu/products/pedestal-freestyle-nectaron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Teeth / Le Ketch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15.19</v>
      </c>
      <c r="J807" s="6" t="inlineStr">
        <is>
          <t>https://beerrepublic.eu/products/teeth-le-ketch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Run For the Roses / Alternate Ending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IPA</t>
        </is>
      </c>
      <c r="G808" s="2" t="n"/>
      <c r="H808" s="2" t="n"/>
      <c r="I808" s="5" t="n">
        <v>15.19</v>
      </c>
      <c r="J808" s="6" t="inlineStr">
        <is>
          <t>https://beerrepublic.eu/products/run-for-the-roses-alternate-ending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Robot Crayons / Icarus</t>
        </is>
      </c>
      <c r="C809" s="2" t="n">
        <v>47.3</v>
      </c>
      <c r="D809" s="2" t="inlineStr">
        <is>
          <t>Nederland</t>
        </is>
      </c>
      <c r="E809" s="2" t="n">
        <v>7.3</v>
      </c>
      <c r="F809" s="2" t="inlineStr">
        <is>
          <t>IPA</t>
        </is>
      </c>
      <c r="G809" s="2" t="n"/>
      <c r="H809" s="2" t="n"/>
      <c r="I809" s="5" t="n">
        <v>15.19</v>
      </c>
      <c r="J809" s="6" t="inlineStr">
        <is>
          <t>https://beerrepublic.eu/products/robot-crayons-icarus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Swirlee - Peach Creamsicle</t>
        </is>
      </c>
      <c r="C810" s="2" t="n">
        <v>47.3</v>
      </c>
      <c r="D810" s="2" t="inlineStr">
        <is>
          <t>Nederland</t>
        </is>
      </c>
      <c r="E810" s="2" t="n">
        <v>6.4</v>
      </c>
      <c r="F810" s="2" t="inlineStr">
        <is>
          <t>Sour</t>
        </is>
      </c>
      <c r="G810" s="2" t="n"/>
      <c r="H810" s="2" t="n"/>
      <c r="I810" s="5" t="n">
        <v>15.19</v>
      </c>
      <c r="J810" s="6" t="inlineStr">
        <is>
          <t>https://beerrepublic.eu/products/swirlee-peach-creamsicle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Kiwi Pineapple</t>
        </is>
      </c>
      <c r="C811" s="2" t="n">
        <v>47.3</v>
      </c>
      <c r="D811" s="2" t="inlineStr">
        <is>
          <t>Nederland</t>
        </is>
      </c>
      <c r="E811" s="2" t="n">
        <v>6.3</v>
      </c>
      <c r="F811" s="2" t="inlineStr">
        <is>
          <t>Sour</t>
        </is>
      </c>
      <c r="G811" s="2" t="n"/>
      <c r="H811" s="2" t="n"/>
      <c r="I811" s="5" t="n">
        <v>15.19</v>
      </c>
      <c r="J811" s="6" t="inlineStr">
        <is>
          <t>https://beerrepublic.eu/products/braaaaaaaains-kiwi-pineapple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Dream Taker / Sir John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15.19</v>
      </c>
      <c r="J812" s="6" t="inlineStr">
        <is>
          <t>https://beerrepublic.eu/products/dream-taker-sir-john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Braaaaaaaains - Monkey Business</t>
        </is>
      </c>
      <c r="C813" s="2" t="n">
        <v>47.3</v>
      </c>
      <c r="D813" s="2" t="inlineStr">
        <is>
          <t>Nederland</t>
        </is>
      </c>
      <c r="E813" s="2" t="n">
        <v>6.4</v>
      </c>
      <c r="F813" s="2" t="inlineStr">
        <is>
          <t>Sour</t>
        </is>
      </c>
      <c r="G813" s="2" t="n"/>
      <c r="H813" s="2" t="n"/>
      <c r="I813" s="5" t="n">
        <v>15.19</v>
      </c>
      <c r="J813" s="6" t="inlineStr">
        <is>
          <t>https://beerrepublic.eu/products/braaaaaaaains-monkey-business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Schmoojee Blue Raspberry Swedish Fish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15.19</v>
      </c>
      <c r="J814" s="6" t="inlineStr">
        <is>
          <t>https://beerrepublic.eu/products/schmoojee-blue-raspberry-swedish-fish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Biskaufe / Brewskey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15.19</v>
      </c>
      <c r="J815" s="6" t="inlineStr">
        <is>
          <t>https://beerrepublic.eu/products/capitaine-biskaufe-brewskey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Orange Blaster</t>
        </is>
      </c>
      <c r="C816" s="2" t="n">
        <v>47.3</v>
      </c>
      <c r="D816" s="2" t="inlineStr">
        <is>
          <t>Nederland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15.19</v>
      </c>
      <c r="J816" s="6" t="inlineStr">
        <is>
          <t>https://beerrepublic.eu/products/orange-blaster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Tamanoir</t>
        </is>
      </c>
      <c r="C817" s="2" t="n">
        <v>47.3</v>
      </c>
      <c r="D817" s="2" t="inlineStr">
        <is>
          <t>Canada</t>
        </is>
      </c>
      <c r="E817" s="2" t="n">
        <v>9</v>
      </c>
      <c r="F817" s="2" t="inlineStr">
        <is>
          <t>Stout</t>
        </is>
      </c>
      <c r="G817" s="2" t="n"/>
      <c r="H817" s="2" t="n"/>
      <c r="I817" s="5" t="n">
        <v>15.19</v>
      </c>
      <c r="J817" s="6" t="inlineStr">
        <is>
          <t>https://beerrepublic.eu/products/tamanoir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Stackin' Paper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15.19</v>
      </c>
      <c r="J818" s="6" t="inlineStr">
        <is>
          <t>https://beerrepublic.eu/products/stackin-paper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XXL: Monster Juice</t>
        </is>
      </c>
      <c r="C819" s="2" t="n">
        <v>47.3</v>
      </c>
      <c r="D819" s="2" t="inlineStr">
        <is>
          <t>Nederland</t>
        </is>
      </c>
      <c r="E819" s="2" t="n">
        <v>4.5</v>
      </c>
      <c r="F819" s="2" t="inlineStr">
        <is>
          <t>Sour</t>
        </is>
      </c>
      <c r="G819" s="2" t="n"/>
      <c r="H819" s="2" t="n"/>
      <c r="I819" s="5" t="n">
        <v>15.19</v>
      </c>
      <c r="J819" s="6" t="inlineStr">
        <is>
          <t>https://beerrepublic.eu/products/slushy-xxl-monster-juice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14.21</v>
      </c>
      <c r="J820" s="6" t="inlineStr">
        <is>
          <t>https://beerrepublic.eu/products/bath-bomb-orange-mango-coconut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Frequentem</t>
        </is>
      </c>
      <c r="B821" s="2" t="inlineStr">
        <is>
          <t>Just Fruit (Peach, Pineapple, Passionfruit)</t>
        </is>
      </c>
      <c r="C821" s="2" t="n"/>
      <c r="D821" s="2" t="n"/>
      <c r="E821" s="2" t="n"/>
      <c r="F821" s="2" t="inlineStr">
        <is>
          <t>Sour - Fruited</t>
        </is>
      </c>
      <c r="G821" s="2" t="n"/>
      <c r="H821" s="2" t="n"/>
      <c r="I821" s="5" t="n">
        <v>14.21</v>
      </c>
      <c r="J821" s="6" t="inlineStr">
        <is>
          <t>https://beerrepublic.eu/products/just-fruit-peach-pineapple-passionfruit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Frequentem</t>
        </is>
      </c>
      <c r="B822" s="2" t="inlineStr">
        <is>
          <t>Just Fruit (Raspberry, Orange, Banana)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14.21</v>
      </c>
      <c r="J822" s="6" t="inlineStr">
        <is>
          <t>https://beerrepublic.eu/products/just-fruit-raspberry-orange-banana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Lancé Aux Requins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14.37</v>
      </c>
      <c r="J823" s="6" t="inlineStr">
        <is>
          <t>https://beerrepublic.eu/products/lance-aux-requins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Double Oats And Dreams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14.37</v>
      </c>
      <c r="J824" s="6" t="inlineStr">
        <is>
          <t>https://beerrepublic.eu/products/double-oats-and-dreams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Crocros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14.37</v>
      </c>
      <c r="J825" s="6" t="inlineStr">
        <is>
          <t>https://beerrepublic.eu/products/lance-aux-crocros</t>
        </is>
      </c>
      <c r="K825" s="7" t="n">
        <v>36</v>
      </c>
      <c r="L825" s="5" t="n"/>
      <c r="M825" s="5" t="n"/>
      <c r="N825" s="5" t="n"/>
      <c r="O825" s="5" t="n"/>
      <c r="P825" s="5" t="n"/>
    </row>
    <row r="826">
      <c r="A826" s="2" t="inlineStr">
        <is>
          <t>Upslope</t>
        </is>
      </c>
      <c r="B826" s="2" t="inlineStr">
        <is>
          <t>Lee Hill Vol. 34 Amburana Wild Christmas Ale</t>
        </is>
      </c>
      <c r="C826" s="2" t="n"/>
      <c r="D826" s="2" t="n"/>
      <c r="E826" s="2" t="n"/>
      <c r="F826" s="2" t="inlineStr">
        <is>
          <t>Sour - Other</t>
        </is>
      </c>
      <c r="G826" s="2" t="n"/>
      <c r="H826" s="2" t="n"/>
      <c r="I826" s="5" t="n">
        <v>14.37</v>
      </c>
      <c r="J826" s="6" t="inlineStr">
        <is>
          <t>https://beerrepublic.eu/products/amburana-wild-christmas-ale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MOOR TRANSAT / Le Ketch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15.54</v>
      </c>
      <c r="J827" s="6" t="inlineStr">
        <is>
          <t>https://beerrepublic.eu/products/moor-transat-le-ketch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15.54</v>
      </c>
      <c r="J828" s="6" t="inlineStr">
        <is>
          <t>https://beerrepublic.eu/products/moshin-schmoojee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Vi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15.54</v>
      </c>
      <c r="J829" s="6" t="inlineStr">
        <is>
          <t>https://beerrepublic.eu/products/vi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Cheetah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15.54</v>
      </c>
      <c r="J830" s="6" t="inlineStr">
        <is>
          <t>https://beerrepublic.eu/products/cheetah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Jaguar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15.54</v>
      </c>
      <c r="J831" s="6" t="inlineStr">
        <is>
          <t>https://beerrepublic.eu/products/jaguar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 Nos Sarcophages</t>
        </is>
      </c>
      <c r="C832" s="2" t="n">
        <v>47.3</v>
      </c>
      <c r="D832" s="2" t="inlineStr">
        <is>
          <t>Canada</t>
        </is>
      </c>
      <c r="E832" s="2" t="n">
        <v>8.6</v>
      </c>
      <c r="F832" s="2" t="inlineStr">
        <is>
          <t>IPA</t>
        </is>
      </c>
      <c r="G832" s="2" t="n"/>
      <c r="H832" s="2" t="n"/>
      <c r="I832" s="5" t="n">
        <v>15.54</v>
      </c>
      <c r="J832" s="6" t="inlineStr">
        <is>
          <t>https://beerrepublic.eu/products/de-nos-sarcophages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Key Bump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15.54</v>
      </c>
      <c r="J833" s="6" t="inlineStr">
        <is>
          <t>https://beerrepublic.eu/products/key-bump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15.54</v>
      </c>
      <c r="J834" s="6" t="inlineStr">
        <is>
          <t>https://beerrepublic.eu/products/triple-potion-4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15.54</v>
      </c>
      <c r="J835" s="6" t="inlineStr">
        <is>
          <t>https://beerrepublic.eu/products/looong-gone-bakes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15.54</v>
      </c>
      <c r="J836" s="6" t="inlineStr">
        <is>
          <t>https://beerrepublic.eu/products/creme-de-la-creme-brasserie-du-bas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15.54</v>
      </c>
      <c r="J837" s="6" t="inlineStr">
        <is>
          <t>https://beerrepublic.eu/products/frozen-pipes-2026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15.54</v>
      </c>
      <c r="J838" s="6" t="inlineStr">
        <is>
          <t>https://beerrepublic.eu/products/perspective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ÉMERGENCE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15.54</v>
      </c>
      <c r="J839" s="6" t="inlineStr">
        <is>
          <t>https://beerrepublic.eu/products/emergence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15.54</v>
      </c>
      <c r="J840" s="6" t="inlineStr">
        <is>
          <t>https://beerrepublic.eu/products/whatever-you-do-don-t-stop-playing-2026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15.54</v>
      </c>
      <c r="J841" s="6" t="inlineStr">
        <is>
          <t>https://beerrepublic.eu/products/times-they-have-changed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15.54</v>
      </c>
      <c r="J842" s="6" t="inlineStr">
        <is>
          <t>https://beerrepublic.eu/products/expedition-vol-ii-counterpart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15.54</v>
      </c>
      <c r="J843" s="6" t="inlineStr">
        <is>
          <t>https://beerrepublic.eu/products/sharkreaper-xtrm-turbo-bellwoods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15.54</v>
      </c>
      <c r="J844" s="6" t="inlineStr">
        <is>
          <t>https://beerrepublic.eu/products/greenhouse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15.54</v>
      </c>
      <c r="J845" s="6" t="inlineStr">
        <is>
          <t>https://beerrepublic.eu/products/pedestal-tropical-fusion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https://beerrepublic.eu/products/a-dent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15.54</v>
      </c>
      <c r="J847" s="6" t="inlineStr">
        <is>
          <t>https://beerrepublic.eu/products/thunderous-applause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https://beerrepublic.eu/products/blur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#3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https://beerrepublic.eu/products/triple-potion-3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1-800-DoubleDouble-XtraXtra-FrootieFrootie-BiggieBiggie-JuicyJuicy</t>
        </is>
      </c>
      <c r="C850" s="2" t="n"/>
      <c r="D850" s="2" t="inlineStr">
        <is>
          <t>Nieuw-Zeeland</t>
        </is>
      </c>
      <c r="E850" s="2" t="n"/>
      <c r="F850" s="2" t="inlineStr">
        <is>
          <t>IPA</t>
        </is>
      </c>
      <c r="G850" s="2" t="n"/>
      <c r="H850" s="2" t="n"/>
      <c r="I850" s="5" t="n">
        <v>14.61</v>
      </c>
      <c r="J850" s="6" t="inlineStr">
        <is>
          <t>https://beerrepublic.eu/products/1-800-doubledouble-xtraxtra-frootiefrootie-biggiebiggie-juicyjuicy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Juice Stampede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14.61</v>
      </c>
      <c r="J851" s="6" t="inlineStr">
        <is>
          <t>https://beerrepublic.eu/products/juice-stampede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#Gatineau Is Trending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14.61</v>
      </c>
      <c r="J852" s="6" t="inlineStr">
        <is>
          <t>https://beerrepublic.eu/products/gatineau-is-trending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OCCULTUM SUP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15.78</v>
      </c>
      <c r="J853" s="6" t="inlineStr">
        <is>
          <t>https://beerrepublic.eu/products/occultum-sup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Garden State Beast / Ghost Hawk &amp; Seven Tribesmen</t>
        </is>
      </c>
      <c r="C854" s="2" t="n">
        <v>47.3</v>
      </c>
      <c r="D854" s="2" t="inlineStr">
        <is>
          <t>Nederland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15.78</v>
      </c>
      <c r="J854" s="6" t="inlineStr">
        <is>
          <t>https://beerrepublic.eu/products/garden-state-beast-ghost-hawk-seven-tribesmen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20.69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Conquest : Death / Autodidact, Esker Hart, Twin Elephant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15.78</v>
      </c>
      <c r="J856" s="6" t="inlineStr">
        <is>
          <t>https://beerrepublic.eu/products/conquest-death-autodidact-esker-hart-twin-elephant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Shake the Mountains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15.78</v>
      </c>
      <c r="J857" s="6" t="inlineStr">
        <is>
          <t>https://beerrepublic.eu/products/shake-the-mountains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AMPLINOVA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15.78</v>
      </c>
      <c r="J858" s="6" t="inlineStr">
        <is>
          <t>https://beerrepublic.eu/products/amplinova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15.78</v>
      </c>
      <c r="J859" s="6" t="inlineStr">
        <is>
          <t>https://beerrepublic.eu/products/capitaine-bad-luck-bad-bones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15.78</v>
      </c>
      <c r="J860" s="6" t="inlineStr">
        <is>
          <t>https://beerrepublic.eu/products/dosage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15.78</v>
      </c>
      <c r="J861" s="6" t="inlineStr">
        <is>
          <t>https://beerrepublic.eu/products/extra-dry-hopped-tibia</t>
        </is>
      </c>
      <c r="K861" s="7" t="n">
        <v>35.5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15.78</v>
      </c>
      <c r="J862" s="6" t="inlineStr">
        <is>
          <t>https://beerrepublic.eu/products/legion</t>
        </is>
      </c>
      <c r="K862" s="7" t="n">
        <v>35.5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15.78</v>
      </c>
      <c r="J863" s="6" t="inlineStr">
        <is>
          <t>https://beerrepublic.eu/products/120-nachos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15.78</v>
      </c>
      <c r="J864" s="6" t="inlineStr">
        <is>
          <t>https://beerrepublic.eu/products/didier-le-chihuaha-messorem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15.78</v>
      </c>
      <c r="J865" s="6" t="inlineStr">
        <is>
          <t>https://beerrepublic.eu/products/double-remorse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Bestowed Maple Pecan / Rivington</t>
        </is>
      </c>
      <c r="C866" s="2" t="n"/>
      <c r="D866" s="2" t="inlineStr">
        <is>
          <t>Canada</t>
        </is>
      </c>
      <c r="E866" s="2" t="n">
        <v>11.5</v>
      </c>
      <c r="F866" s="2" t="inlineStr">
        <is>
          <t>Stout - Imperial / Double Pastry</t>
        </is>
      </c>
      <c r="G866" s="4" t="n">
        <v>4.27</v>
      </c>
      <c r="H866" s="2" t="n">
        <v>238</v>
      </c>
      <c r="I866" s="5" t="n">
        <v>20.22</v>
      </c>
      <c r="J866" s="6" t="inlineStr">
        <is>
          <t>https://beerrepublic.eu/products/bestowed-maple-pecan-rivington</t>
        </is>
      </c>
      <c r="K866" s="7" t="n">
        <v>35.4</v>
      </c>
      <c r="L866" s="5" t="n">
        <v>14.49</v>
      </c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Demoliri 0019 Dolcita Citra Simcoe Mosaic Hyperboost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14.84</v>
      </c>
      <c r="J867" s="6" t="inlineStr">
        <is>
          <t>https://beerrepublic.eu/products/demoliri-0019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Demoliri 0016 Superdelic Idaho 7 Nectaron Citra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14.84</v>
      </c>
      <c r="J868" s="6" t="inlineStr">
        <is>
          <t>https://beerrepublic.eu/products/demoliri-0016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Hop Butcher For The World</t>
        </is>
      </c>
      <c r="B869" s="2" t="inlineStr">
        <is>
          <t>Normalize The Signal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14.84</v>
      </c>
      <c r="J869" s="6" t="inlineStr">
        <is>
          <t>https://beerrepublic.eu/products/normalize-the-signal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Hop Butcher For The World</t>
        </is>
      </c>
      <c r="B870" s="2" t="inlineStr">
        <is>
          <t>Neon Green Relish</t>
        </is>
      </c>
      <c r="C870" s="2" t="n"/>
      <c r="D870" s="2" t="n"/>
      <c r="E870" s="2" t="n"/>
      <c r="F870" s="2" t="inlineStr">
        <is>
          <t>IPA</t>
        </is>
      </c>
      <c r="G870" s="2" t="n"/>
      <c r="H870" s="2" t="n"/>
      <c r="I870" s="5" t="n">
        <v>14.84</v>
      </c>
      <c r="J870" s="6" t="inlineStr">
        <is>
          <t>https://beerrepublic.eu/products/neon-green-relish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Annunaki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14.84</v>
      </c>
      <c r="J871" s="6" t="inlineStr">
        <is>
          <t>https://beerrepublic.eu/products/annunaki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Trillium</t>
        </is>
      </c>
      <c r="B872" s="2" t="inlineStr">
        <is>
          <t>PM Dawn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14.84</v>
      </c>
      <c r="J872" s="6" t="inlineStr">
        <is>
          <t>https://beerrepublic.eu/products/pm-dawn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Gordie Mortis / Great Lakes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16.01</v>
      </c>
      <c r="J873" s="6" t="inlineStr">
        <is>
          <t>https://beerrepublic.eu/products/triple-gordie-mortis-great-lakes</t>
        </is>
      </c>
      <c r="K873" s="7" t="n">
        <v>35.1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16.01</v>
      </c>
      <c r="J874" s="6" t="inlineStr">
        <is>
          <t>https://beerrepublic.eu/products/dead-dont-die</t>
        </is>
      </c>
      <c r="K874" s="7" t="n">
        <v>35.1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Barry And Mary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16.01</v>
      </c>
      <c r="J875" s="6" t="inlineStr">
        <is>
          <t>https://beerrepublic.eu/products/barry-and-mary</t>
        </is>
      </c>
      <c r="K875" s="7" t="n">
        <v>35.1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16.01</v>
      </c>
      <c r="J876" s="6" t="inlineStr">
        <is>
          <t>https://beerrepublic.eu/products/infiltrator-acheron-ghost-1739</t>
        </is>
      </c>
      <c r="K876" s="7" t="n">
        <v>35.1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Fluff Stuff - Strawberry Banana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15.19</v>
      </c>
      <c r="J877" s="6" t="inlineStr">
        <is>
          <t>https://beerrepublic.eu/products/fluff-stuff-strawberry-banana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Hop Butcher For The World</t>
        </is>
      </c>
      <c r="B878" s="2" t="inlineStr">
        <is>
          <t>Selective Attention / Masthead</t>
        </is>
      </c>
      <c r="C878" s="2" t="n"/>
      <c r="D878" s="2" t="n"/>
      <c r="E878" s="2" t="n"/>
      <c r="F878" s="2" t="inlineStr">
        <is>
          <t>IPA</t>
        </is>
      </c>
      <c r="G878" s="2" t="n"/>
      <c r="H878" s="2" t="n"/>
      <c r="I878" s="5" t="n">
        <v>15.19</v>
      </c>
      <c r="J878" s="6" t="inlineStr">
        <is>
          <t>https://beerrepublic.eu/products/selective-attention-masthead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Slø Turbo 2025</t>
        </is>
      </c>
      <c r="C879" s="2" t="n"/>
      <c r="D879" s="2" t="inlineStr">
        <is>
          <t>Nieuw-Zeeland</t>
        </is>
      </c>
      <c r="E879" s="2" t="n"/>
      <c r="F879" s="2" t="inlineStr">
        <is>
          <t>IPA</t>
        </is>
      </c>
      <c r="G879" s="2" t="n"/>
      <c r="H879" s="2" t="n"/>
      <c r="I879" s="5" t="n">
        <v>15.19</v>
      </c>
      <c r="J879" s="6" t="inlineStr">
        <is>
          <t>https://beerrepublic.eu/products/slo-turbo-2025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Degausser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15.19</v>
      </c>
      <c r="J880" s="6" t="inlineStr">
        <is>
          <t>https://beerrepublic.eu/products/degausser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It Even Has A Watermark / Pomona Island</t>
        </is>
      </c>
      <c r="C881" s="2" t="n"/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15.19</v>
      </c>
      <c r="J881" s="6" t="inlineStr">
        <is>
          <t>https://beerrepublic.eu/products/it-even-has-a-watermark-pomona-island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Fright Eyes / Brewskey</t>
        </is>
      </c>
      <c r="C882" s="2" t="n"/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15.19</v>
      </c>
      <c r="J882" s="6" t="inlineStr">
        <is>
          <t>https://beerrepublic.eu/products/fright-eyes-brewskey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Fin Du Monde / Unibroue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15.19</v>
      </c>
      <c r="J883" s="6" t="inlineStr">
        <is>
          <t>https://beerrepublic.eu/products/la-fin-du-monde-unibroue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Perdition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 - Imperial / Double</t>
        </is>
      </c>
      <c r="G884" s="2" t="n"/>
      <c r="H884" s="2" t="n"/>
      <c r="I884" s="5" t="n">
        <v>16.36</v>
      </c>
      <c r="J884" s="6" t="inlineStr">
        <is>
          <t>https://beerrepublic.eu/products/perdition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Crown / Messorem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16.36</v>
      </c>
      <c r="J885" s="6" t="inlineStr">
        <is>
          <t>https://beerrepublic.eu/products/crown-messorem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Tin Flower / Oakflower</t>
        </is>
      </c>
      <c r="C886" s="2" t="n">
        <v>47.3</v>
      </c>
      <c r="D886" s="2" t="inlineStr">
        <is>
          <t>Nederland</t>
        </is>
      </c>
      <c r="E886" s="2" t="n">
        <v>7</v>
      </c>
      <c r="F886" s="2" t="inlineStr">
        <is>
          <t>IPA</t>
        </is>
      </c>
      <c r="G886" s="2" t="n"/>
      <c r="H886" s="2" t="n"/>
      <c r="I886" s="5" t="n">
        <v>16.36</v>
      </c>
      <c r="J886" s="6" t="inlineStr">
        <is>
          <t>https://beerrepublic.eu/products/tin-flower-oakflower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Sovereign Beast / Esker Hart</t>
        </is>
      </c>
      <c r="C887" s="2" t="n">
        <v>47.3</v>
      </c>
      <c r="D887" s="2" t="inlineStr">
        <is>
          <t>Nederland</t>
        </is>
      </c>
      <c r="E887" s="2" t="n">
        <v>9.4</v>
      </c>
      <c r="F887" s="2" t="inlineStr">
        <is>
          <t>IPA</t>
        </is>
      </c>
      <c r="G887" s="2" t="n"/>
      <c r="H887" s="2" t="n"/>
      <c r="I887" s="5" t="n">
        <v>16.36</v>
      </c>
      <c r="J887" s="6" t="inlineStr">
        <is>
          <t>https://beerrepublic.eu/products/sovereign-beast-esker-hart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Voyage Au Centre De La Terre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16.36</v>
      </c>
      <c r="J888" s="6" t="inlineStr">
        <is>
          <t>https://beerrepublic.eu/products/voyage-au-centre-de-la-terre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Drekker</t>
        </is>
      </c>
      <c r="B889" s="2" t="inlineStr">
        <is>
          <t>Braaaaaaaains - Raspberry Peach</t>
        </is>
      </c>
      <c r="C889" s="2" t="n">
        <v>47.3</v>
      </c>
      <c r="D889" s="2" t="inlineStr">
        <is>
          <t>Nederland</t>
        </is>
      </c>
      <c r="E889" s="2" t="n">
        <v>6.3</v>
      </c>
      <c r="F889" s="2" t="inlineStr">
        <is>
          <t>Sour</t>
        </is>
      </c>
      <c r="G889" s="2" t="n"/>
      <c r="H889" s="2" t="n"/>
      <c r="I889" s="5" t="n">
        <v>16.36</v>
      </c>
      <c r="J889" s="6" t="inlineStr">
        <is>
          <t>https://beerrepublic.eu/products/braaaaaaaains-raspberry-peach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SLUSHY XXXL: King of Saiyans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16.36</v>
      </c>
      <c r="J890" s="6" t="inlineStr">
        <is>
          <t>https://beerrepublic.eu/products/slushy-xxxl-king-of-saiyans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Mis à Mort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16.36</v>
      </c>
      <c r="J891" s="6" t="inlineStr">
        <is>
          <t>https://beerrepublic.eu/products/mis-a-mort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Revenir à La Vie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16.36</v>
      </c>
      <c r="J892" s="6" t="inlineStr">
        <is>
          <t>https://beerrepublic.eu/products/revenir-a-la-vie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Bâton Pas Gentil / Bakes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16.36</v>
      </c>
      <c r="J893" s="6" t="inlineStr">
        <is>
          <t>https://beerrepublic.eu/products/baton-pas-gentil-bakes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Untitled Art</t>
        </is>
      </c>
      <c r="B894" s="2" t="inlineStr">
        <is>
          <t>Chocolate Cheesecake Stout</t>
        </is>
      </c>
      <c r="C894" s="2" t="n">
        <v>35.5</v>
      </c>
      <c r="D894" s="2" t="inlineStr">
        <is>
          <t>Nederland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12.27</v>
      </c>
      <c r="J894" s="6" t="inlineStr">
        <is>
          <t>https://beerrepublic.eu/products/chocolate-cheesecake-stout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Tangerine A La Mode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16.36</v>
      </c>
      <c r="J895" s="6" t="inlineStr">
        <is>
          <t>https://beerrepublic.eu/products/schmoojee-tangerine-a-la-mode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Effet Miroir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16.36</v>
      </c>
      <c r="J896" s="6" t="inlineStr">
        <is>
          <t>https://beerrepublic.eu/products/effet-miroir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Crépuscule / Off Script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16.36</v>
      </c>
      <c r="J897" s="6" t="inlineStr">
        <is>
          <t>https://beerrepublic.eu/products/crepuscule-off-script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Luminis / Lolev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16.36</v>
      </c>
      <c r="J898" s="6" t="inlineStr">
        <is>
          <t>https://beerrepublic.eu/products/luminis-lolev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Super Guppy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16.36</v>
      </c>
      <c r="J899" s="6" t="inlineStr">
        <is>
          <t>https://beerrepublic.eu/products/super-guppy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Première Batch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https://beerrepublic.eu/products/premiere-batch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https://beerrepublic.eu/products/hayduke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https://beerrepublic.eu/products/hypothermie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450 North</t>
        </is>
      </c>
      <c r="B903" s="2" t="inlineStr">
        <is>
          <t>Couch Cup</t>
        </is>
      </c>
      <c r="C903" s="2" t="n">
        <v>47.3</v>
      </c>
      <c r="D903" s="2" t="inlineStr">
        <is>
          <t>Nederland</t>
        </is>
      </c>
      <c r="E903" s="2" t="n">
        <v>5.3</v>
      </c>
      <c r="F903" s="2" t="inlineStr">
        <is>
          <t>Sour</t>
        </is>
      </c>
      <c r="G903" s="2" t="n"/>
      <c r="H903" s="2" t="n"/>
      <c r="I903" s="5" t="n">
        <v>16.36</v>
      </c>
      <c r="J903" s="6" t="inlineStr">
        <is>
          <t>https://beerrepublic.eu/products/couch-cup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Mataura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16.36</v>
      </c>
      <c r="J904" s="6" t="inlineStr">
        <is>
          <t>https://beerrepublic.eu/products/mataura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Citadelle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16.36</v>
      </c>
      <c r="J905" s="6" t="inlineStr">
        <is>
          <t>https://beerrepublic.eu/products/citadelle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Flics Alors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16.36</v>
      </c>
      <c r="J906" s="6" t="inlineStr">
        <is>
          <t>https://beerrepublic.eu/products/flics-alors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Double Los Tabarnacos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16.36</v>
      </c>
      <c r="J907" s="6" t="inlineStr">
        <is>
          <t>https://beerrepublic.eu/products/double-los-tabarnacos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16.36</v>
      </c>
      <c r="J908" s="6" t="inlineStr">
        <is>
          <t>https://beerrepublic.eu/products/double-dry-hopped-caligula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16.36</v>
      </c>
      <c r="J909" s="6" t="inlineStr">
        <is>
          <t>https://beerrepublic.eu/products/coherence-track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16.36</v>
      </c>
      <c r="J910" s="6" t="inlineStr">
        <is>
          <t>https://beerrepublic.eu/products/tiberius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16.36</v>
      </c>
      <c r="J911" s="6" t="inlineStr">
        <is>
          <t>https://beerrepublic.eu/products/quiet-halls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16.36</v>
      </c>
      <c r="J912" s="6" t="inlineStr">
        <is>
          <t>https://beerrepublic.eu/products/oraison-funebre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16.71</v>
      </c>
      <c r="J913" s="6" t="inlineStr">
        <is>
          <t>https://beerrepublic.eu/products/schmoojee-tropics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16.71</v>
      </c>
      <c r="J914" s="6" t="inlineStr">
        <is>
          <t>https://beerrepublic.eu/products/the-royalist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16.71</v>
      </c>
      <c r="J915" s="6" t="inlineStr">
        <is>
          <t>https://beerrepublic.eu/products/coconut-dead-dont-die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16.71</v>
      </c>
      <c r="J916" s="6" t="inlineStr">
        <is>
          <t>https://beerrepublic.eu/products/triple-we-are-each-other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16.71</v>
      </c>
      <c r="J917" s="6" t="inlineStr">
        <is>
          <t>https://beerrepublic.eu/products/triple-terror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We'll All Vanish the Same Way / Xül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15.54</v>
      </c>
      <c r="J918" s="6" t="inlineStr">
        <is>
          <t>https://beerrepublic.eu/products/well-all-vanish-the-same-way-xul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This World Is Fading Away / everywhere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15.54</v>
      </c>
      <c r="J919" s="6" t="inlineStr">
        <is>
          <t>https://beerrepublic.eu/products/this-world-is-fading-away-everywhere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Faucille / 3 Sons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15.54</v>
      </c>
      <c r="J920" s="6" t="inlineStr">
        <is>
          <t>https://beerrepublic.eu/products/la-faucille-3-sons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Structure Corporelle V2 / Bad Bones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15.54</v>
      </c>
      <c r="J921" s="6" t="inlineStr">
        <is>
          <t>https://beerrepublic.eu/products/structure-corporelle-v2-bad-bones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We’re All Doomed XTRM TURBO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15.54</v>
      </c>
      <c r="J922" s="6" t="inlineStr">
        <is>
          <t>https://beerrepublic.eu/products/we-re-all-doomed-xtrm-turbo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15.54</v>
      </c>
      <c r="J923" s="6" t="inlineStr">
        <is>
          <t>https://beerrepublic.eu/products/surprise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Three Times Three / Omnipollo, Bellwoods, Freak Folk, Great Divide, Verdant, Deep Fried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15.54</v>
      </c>
      <c r="J924" s="6" t="inlineStr">
        <is>
          <t>https://beerrepublic.eu/products/three-times-three-omnipollo-bellwoods-brewery-freak-folk-bier-great-divide-brewing-company-verdant-brewing-co-deep-fried-beers</t>
        </is>
      </c>
      <c r="K924" s="7" t="n">
        <v>34.1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Ces Vipères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15.54</v>
      </c>
      <c r="J925" s="6" t="inlineStr">
        <is>
          <t>https://beerrepublic.eu/products/ces-viperes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What Are You Afraid Of? V.03 / Inner Voice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15.54</v>
      </c>
      <c r="J926" s="6" t="inlineStr">
        <is>
          <t>https://beerrepublic.eu/products/what-are-you-afraid-of-v-03-inner-voice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Found Dead At the Silo / Obercreek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15.54</v>
      </c>
      <c r="J927" s="6" t="inlineStr">
        <is>
          <t>https://beerrepublic.eu/products/found-dead-at-the-silo-obercreek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15.54</v>
      </c>
      <c r="J928" s="6" t="inlineStr">
        <is>
          <t>https://beerrepublic.eu/products/frose-cactus-cottage-little-cottage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(Cranberry, White Grape, Peach)</t>
        </is>
      </c>
      <c r="C929" s="2" t="n">
        <v>47.3</v>
      </c>
      <c r="D929" s="2" t="inlineStr">
        <is>
          <t>Nederland</t>
        </is>
      </c>
      <c r="E929" s="2" t="n">
        <v>5.1</v>
      </c>
      <c r="F929" s="2" t="inlineStr">
        <is>
          <t>Sour</t>
        </is>
      </c>
      <c r="G929" s="2" t="n"/>
      <c r="H929" s="2" t="n"/>
      <c r="I929" s="5" t="n">
        <v>16.94</v>
      </c>
      <c r="J929" s="6" t="inlineStr">
        <is>
          <t>https://beerrepublic.eu/products/just-fruit-cranberry-white-grape-peach</t>
        </is>
      </c>
      <c r="K929" s="7" t="n">
        <v>33.7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(Raspberry, Pineapple)</t>
        </is>
      </c>
      <c r="C930" s="2" t="n">
        <v>47.3</v>
      </c>
      <c r="D930" s="2" t="inlineStr">
        <is>
          <t>Nederland</t>
        </is>
      </c>
      <c r="E930" s="2" t="n">
        <v>5.2</v>
      </c>
      <c r="F930" s="2" t="inlineStr">
        <is>
          <t>Sour</t>
        </is>
      </c>
      <c r="G930" s="2" t="n"/>
      <c r="H930" s="2" t="n"/>
      <c r="I930" s="5" t="n">
        <v>16.94</v>
      </c>
      <c r="J930" s="6" t="inlineStr">
        <is>
          <t>https://beerrepublic.eu/products/just-fruit-raspberry-pineapple</t>
        </is>
      </c>
      <c r="K930" s="7" t="n">
        <v>33.7</v>
      </c>
      <c r="L930" s="5" t="n"/>
      <c r="M930" s="5" t="n"/>
      <c r="N930" s="5" t="n"/>
      <c r="O930" s="5" t="n"/>
      <c r="P930" s="5" t="n"/>
    </row>
    <row r="931">
      <c r="A931" s="2" t="inlineStr">
        <is>
          <t>Hoof Hearted</t>
        </is>
      </c>
      <c r="B931" s="2" t="inlineStr">
        <is>
          <t>Roller Blabe 3DH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15.78</v>
      </c>
      <c r="J931" s="6" t="inlineStr">
        <is>
          <t>https://beerrepublic.eu/products/roller-blabe-3dh</t>
        </is>
      </c>
      <c r="K931" s="7" t="n">
        <v>33.7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15.78</v>
      </c>
      <c r="J932" s="6" t="inlineStr">
        <is>
          <t>https://beerrepublic.eu/products/high-rollers-table-district-96-twin-elephant-lost-tavern</t>
        </is>
      </c>
      <c r="K932" s="7" t="n">
        <v>33.7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Bad Moon Rising / Third Moon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15.78</v>
      </c>
      <c r="J933" s="6" t="inlineStr">
        <is>
          <t>https://beerrepublic.eu/products/bad-moon-rising-third-moon</t>
        </is>
      </c>
      <c r="K933" s="7" t="n">
        <v>33.7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Mortals Dance In Defiance of the Dark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15.78</v>
      </c>
      <c r="J934" s="6" t="inlineStr">
        <is>
          <t>https://beerrepublic.eu/products/mortals-dance-in-defiance-of-the-dark</t>
        </is>
      </c>
      <c r="K934" s="7" t="n">
        <v>33.7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Jour Et Nuit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2" t="n"/>
      <c r="I935" s="5" t="n">
        <v>15.78</v>
      </c>
      <c r="J935" s="6" t="inlineStr">
        <is>
          <t>https://beerrepublic.eu/products/jour-et-nuit</t>
        </is>
      </c>
      <c r="K935" s="7" t="n">
        <v>33.7</v>
      </c>
      <c r="L935" s="5" t="n"/>
      <c r="M935" s="5" t="n"/>
      <c r="N935" s="5" t="n"/>
      <c r="O935" s="5" t="n"/>
      <c r="P935" s="5" t="n"/>
    </row>
    <row r="936">
      <c r="A936" s="2" t="inlineStr">
        <is>
          <t>Prairie</t>
        </is>
      </c>
      <c r="B936" s="2" t="inlineStr">
        <is>
          <t>Christmas Bomb!</t>
        </is>
      </c>
      <c r="C936" s="2" t="n"/>
      <c r="D936" s="2" t="n"/>
      <c r="E936" s="2" t="n"/>
      <c r="F936" s="2" t="inlineStr">
        <is>
          <t>Stout</t>
        </is>
      </c>
      <c r="G936" s="2" t="n"/>
      <c r="H936" s="2" t="n"/>
      <c r="I936" s="5" t="n">
        <v>15.78</v>
      </c>
      <c r="J936" s="6" t="inlineStr">
        <is>
          <t>https://beerrepublic.eu/products/christmas-bomb</t>
        </is>
      </c>
      <c r="K936" s="7" t="n">
        <v>33.7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17.18</v>
      </c>
      <c r="J937" s="6" t="inlineStr">
        <is>
          <t>https://beerrepublic.eu/products/rest-in-hops-nano-cinco-toltek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17.18</v>
      </c>
      <c r="J938" s="6" t="inlineStr">
        <is>
          <t>https://beerrepublic.eu/products/brazil-each-beast-a-god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Hasard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17.18</v>
      </c>
      <c r="J939" s="6" t="inlineStr">
        <is>
          <t>https://beerrepublic.eu/products/hasard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#ToulouseIsTrending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17.18</v>
      </c>
      <c r="J940" s="6" t="inlineStr">
        <is>
          <t>https://beerrepublic.eu/products/toulouseistrending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Sumptuous - White Chocolate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17.18</v>
      </c>
      <c r="J941" s="6" t="inlineStr">
        <is>
          <t>https://beerrepublic.eu/products/sumptuous-white-chocolate</t>
        </is>
      </c>
      <c r="K941" s="7" t="n">
        <v>33.4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Peppermint Mocha Latte Each Beast A God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17.18</v>
      </c>
      <c r="J942" s="6" t="inlineStr">
        <is>
          <t>https://beerrepublic.eu/products/peppermint-mocha-latte-each-beast-a-god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Kings</t>
        </is>
      </c>
      <c r="B943" s="2" t="inlineStr">
        <is>
          <t>Thicc Fros’e Chili Sucker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16.01</v>
      </c>
      <c r="J943" s="6" t="inlineStr">
        <is>
          <t>https://beerrepublic.eu/products/thicc-fros-e-chili-sucker-claim-52</t>
        </is>
      </c>
      <c r="K943" s="7" t="n">
        <v>33.3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Strawberry Blueberry Pancakes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16.01</v>
      </c>
      <c r="J944" s="6" t="inlineStr">
        <is>
          <t>https://beerrepublic.eu/products/schmoojee-strawberry-blueberry-pancakes</t>
        </is>
      </c>
      <c r="K944" s="7" t="n">
        <v>33.3</v>
      </c>
      <c r="L944" s="5" t="n"/>
      <c r="M944" s="5" t="n"/>
      <c r="N944" s="5" t="n"/>
      <c r="O944" s="5" t="n"/>
      <c r="P944" s="5" t="n"/>
    </row>
    <row r="945">
      <c r="A945" s="2" t="inlineStr">
        <is>
          <t>Central Waters</t>
        </is>
      </c>
      <c r="B945" s="2" t="inlineStr">
        <is>
          <t>Brewer's Reserve Tiramisu Stout</t>
        </is>
      </c>
      <c r="C945" s="2" t="n">
        <v>35.5</v>
      </c>
      <c r="D945" s="2" t="inlineStr">
        <is>
          <t>Nederland</t>
        </is>
      </c>
      <c r="E945" s="2" t="n">
        <v>11.1</v>
      </c>
      <c r="F945" s="2" t="inlineStr">
        <is>
          <t>Stout - Imperial / Double Coffee</t>
        </is>
      </c>
      <c r="G945" s="4" t="n">
        <v>4.05</v>
      </c>
      <c r="H945" s="2" t="n">
        <v>1196</v>
      </c>
      <c r="I945" s="5" t="n">
        <v>12.85</v>
      </c>
      <c r="J945" s="6" t="inlineStr">
        <is>
          <t>https://beerrepublic.eu/products/brewers-reserve-tiramisu-stout</t>
        </is>
      </c>
      <c r="K945" s="7" t="n">
        <v>33.1</v>
      </c>
      <c r="L945" s="5" t="n">
        <v>9.69</v>
      </c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(Strawberry, Concord Grape, Peach)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16.2</v>
      </c>
      <c r="J946" s="6" t="inlineStr">
        <is>
          <t>https://beerrepublic.eu/products/just-fruit-strawberry-concord-grape-peach</t>
        </is>
      </c>
      <c r="K946" s="7" t="n">
        <v>33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Queens Symbology / Conclave</t>
        </is>
      </c>
      <c r="C947" s="2" t="n">
        <v>47.3</v>
      </c>
      <c r="D947" s="2" t="inlineStr">
        <is>
          <t>Nederland</t>
        </is>
      </c>
      <c r="E947" s="2" t="n">
        <v>9.300000000000001</v>
      </c>
      <c r="F947" s="2" t="inlineStr">
        <is>
          <t>IPA</t>
        </is>
      </c>
      <c r="G947" s="2" t="n"/>
      <c r="H947" s="2" t="n"/>
      <c r="I947" s="5" t="n">
        <v>17.53</v>
      </c>
      <c r="J947" s="6" t="inlineStr">
        <is>
          <t>https://beerrepublic.eu/products/queens-symbology-conclave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17.53</v>
      </c>
      <c r="J948" s="6" t="inlineStr">
        <is>
          <t>https://beerrepublic.eu/products/strange-beast-nano-cinco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POST OP</t>
        </is>
      </c>
      <c r="C949" s="2" t="n">
        <v>47.3</v>
      </c>
      <c r="D949" s="2" t="inlineStr">
        <is>
          <t>Canada</t>
        </is>
      </c>
      <c r="E949" s="2" t="n">
        <v>11</v>
      </c>
      <c r="F949" s="2" t="inlineStr">
        <is>
          <t>IPA</t>
        </is>
      </c>
      <c r="G949" s="2" t="n"/>
      <c r="H949" s="2" t="n"/>
      <c r="I949" s="5" t="n">
        <v>17.53</v>
      </c>
      <c r="J949" s="6" t="inlineStr">
        <is>
          <t>https://beerrepublic.eu/products/post-op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Bad Bones</t>
        </is>
      </c>
      <c r="B950" s="2" t="inlineStr">
        <is>
          <t>ELO❤️</t>
        </is>
      </c>
      <c r="C950" s="2" t="n">
        <v>47.3</v>
      </c>
      <c r="D950" s="2" t="inlineStr">
        <is>
          <t>Canada</t>
        </is>
      </c>
      <c r="E950" s="2" t="n">
        <v>9.5</v>
      </c>
      <c r="F950" s="2" t="inlineStr">
        <is>
          <t>IPA</t>
        </is>
      </c>
      <c r="G950" s="2" t="n"/>
      <c r="H950" s="2" t="n"/>
      <c r="I950" s="5" t="n">
        <v>17.53</v>
      </c>
      <c r="J950" s="6" t="inlineStr">
        <is>
          <t>https://beerrepublic.eu/products/elo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HOMES</t>
        </is>
      </c>
      <c r="B951" s="2" t="inlineStr">
        <is>
          <t>COCO BANANA DAQ</t>
        </is>
      </c>
      <c r="C951" s="2" t="n">
        <v>47.3</v>
      </c>
      <c r="D951" s="2" t="inlineStr">
        <is>
          <t>Nederland</t>
        </is>
      </c>
      <c r="E951" s="2" t="n">
        <v>6</v>
      </c>
      <c r="F951" s="2" t="inlineStr">
        <is>
          <t>Sour</t>
        </is>
      </c>
      <c r="G951" s="2" t="n"/>
      <c r="H951" s="2" t="n"/>
      <c r="I951" s="5" t="n">
        <v>17.53</v>
      </c>
      <c r="J951" s="6" t="inlineStr">
        <is>
          <t>https://beerrepublic.eu/products/coco-banana-daq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16.36</v>
      </c>
      <c r="J952" s="6" t="inlineStr">
        <is>
          <t>https://beerrepublic.eu/products/desolation-reflexion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Les Angles Morts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16.36</v>
      </c>
      <c r="J953" s="6" t="inlineStr">
        <is>
          <t>https://beerrepublic.eu/products/les-angles-morts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Tin Barn</t>
        </is>
      </c>
      <c r="B954" s="2" t="inlineStr">
        <is>
          <t>Queen's Ch'ip / Bakes</t>
        </is>
      </c>
      <c r="C954" s="2" t="n"/>
      <c r="D954" s="2" t="n"/>
      <c r="E954" s="2" t="n">
        <v>9.4</v>
      </c>
      <c r="F954" s="2" t="inlineStr">
        <is>
          <t>IPA</t>
        </is>
      </c>
      <c r="G954" s="2" t="n"/>
      <c r="H954" s="2" t="n"/>
      <c r="I954" s="5" t="n">
        <v>16.36</v>
      </c>
      <c r="J954" s="6" t="inlineStr">
        <is>
          <t>https://beerrepublic.eu/products/queens-chip-bakes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La Drague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16.36</v>
      </c>
      <c r="J955" s="6" t="inlineStr">
        <is>
          <t>https://beerrepublic.eu/products/la-drague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Nomadisme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16.36</v>
      </c>
      <c r="J956" s="6" t="inlineStr">
        <is>
          <t>https://beerrepublic.eu/products/nomadisme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Double Dry Hopped Néron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16.36</v>
      </c>
      <c r="J957" s="6" t="inlineStr">
        <is>
          <t>https://beerrepublic.eu/products/double-dry-hopped-neron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Dryade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16.36</v>
      </c>
      <c r="J958" s="6" t="inlineStr">
        <is>
          <t>https://beerrepublic.eu/products/dryade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Cavale / Willibald Farm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16.36</v>
      </c>
      <c r="J959" s="6" t="inlineStr">
        <is>
          <t>https://beerrepublic.eu/products/cavale-willibald-farm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8ème Anniversaire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16.36</v>
      </c>
      <c r="J960" s="6" t="inlineStr">
        <is>
          <t>https://beerrepublic.eu/products/8eme-anniversaire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16.36</v>
      </c>
      <c r="J961" s="6" t="inlineStr">
        <is>
          <t>https://beerrepublic.eu/products/cafe-deth-2025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16.36</v>
      </c>
      <c r="J962" s="6" t="inlineStr">
        <is>
          <t>https://beerrepublic.eu/products/rudolph-vs-unicorn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16.39</v>
      </c>
      <c r="J963" s="6" t="inlineStr">
        <is>
          <t>https://beerrepublic.eu/products/libre-mangue-framboise-fruit-de-la-passion-vanille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17.88</v>
      </c>
      <c r="J964" s="6" t="inlineStr">
        <is>
          <t>https://beerrepublic.eu/products/fruit-lady-schmoojee-wiley-roots</t>
        </is>
      </c>
      <c r="K964" s="7" t="n">
        <v>32.3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Tout Va Très Bien, Madame La Marquise...</t>
        </is>
      </c>
      <c r="C965" s="2" t="n">
        <v>47.3</v>
      </c>
      <c r="D965" s="2" t="inlineStr">
        <is>
          <t>Canada</t>
        </is>
      </c>
      <c r="E965" s="2" t="n">
        <v>11.3</v>
      </c>
      <c r="F965" s="2" t="inlineStr">
        <is>
          <t>IPA</t>
        </is>
      </c>
      <c r="G965" s="2" t="n"/>
      <c r="H965" s="2" t="n"/>
      <c r="I965" s="5" t="n">
        <v>17.88</v>
      </c>
      <c r="J965" s="6" t="inlineStr">
        <is>
          <t>https://beerrepublic.eu/products/tout-va-tres-bien-madame-la-marquise</t>
        </is>
      </c>
      <c r="K965" s="7" t="n">
        <v>32.3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67.45999999999999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>
        <v>49.95</v>
      </c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529</v>
      </c>
      <c r="I967" s="5" t="n">
        <v>14.02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16.71</v>
      </c>
      <c r="J968" s="6" t="inlineStr">
        <is>
          <t>https://beerrepublic.eu/products/haunter-third-moon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16.71</v>
      </c>
      <c r="J969" s="6" t="inlineStr">
        <is>
          <t>https://beerrepublic.eu/products/imperial-p-nut-buster-amande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Autodidact</t>
        </is>
      </c>
      <c r="B970" s="2" t="inlineStr">
        <is>
          <t>Usurper</t>
        </is>
      </c>
      <c r="C970" s="2" t="n"/>
      <c r="D970" s="2" t="n"/>
      <c r="E970" s="2" t="n"/>
      <c r="F970" s="2" t="inlineStr">
        <is>
          <t>IPA</t>
        </is>
      </c>
      <c r="G970" s="2" t="n"/>
      <c r="H970" s="2" t="n"/>
      <c r="I970" s="5" t="n">
        <v>16.71</v>
      </c>
      <c r="J970" s="6" t="inlineStr">
        <is>
          <t>https://beerrepublic.eu/products/usurper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19.05</v>
      </c>
      <c r="J971" s="6" t="inlineStr">
        <is>
          <t>https://beerrepublic.eu/products/grandma-2025</t>
        </is>
      </c>
      <c r="K971" s="7" t="n">
        <v>32.1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19.05</v>
      </c>
      <c r="J972" s="6" t="inlineStr">
        <is>
          <t>https://beerrepublic.eu/products/intermodal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18.11</v>
      </c>
      <c r="J973" s="6" t="inlineStr">
        <is>
          <t>https://beerrepublic.eu/products/sexy-b-o-r-i-s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Evil Twin</t>
        </is>
      </c>
      <c r="B974" s="2" t="inlineStr">
        <is>
          <t>Evil Fusion / Woven Water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16.94</v>
      </c>
      <c r="J974" s="6" t="inlineStr">
        <is>
          <t>https://beerrepublic.eu/products/evil-fusion-woven-water</t>
        </is>
      </c>
      <c r="K974" s="7" t="n">
        <v>31.8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(Strawberry, White Grape, Passion Fruit)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16.94</v>
      </c>
      <c r="J975" s="6" t="inlineStr">
        <is>
          <t>https://beerrepublic.eu/products/just-fruit-strawberry-white-grape-passion-fruit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81.84999999999999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Triple Wither Without You</t>
        </is>
      </c>
      <c r="C977" s="2" t="n"/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17.18</v>
      </c>
      <c r="J977" s="6" t="inlineStr">
        <is>
          <t>https://beerrepublic.eu/products/triple-wither-without-you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Bang Bang Fros'e Gang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17.18</v>
      </c>
      <c r="J978" s="6" t="inlineStr">
        <is>
          <t>https://beerrepublic.eu/products/bang-bang-frose-gang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Strawberry Banana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17.18</v>
      </c>
      <c r="J979" s="6" t="inlineStr">
        <is>
          <t>https://beerrepublic.eu/products/frose-strawberry-banana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Monstre De La Mer / Lyric &amp; Ill Will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17.18</v>
      </c>
      <c r="J980" s="6" t="inlineStr">
        <is>
          <t>https://beerrepublic.eu/products/monstre-de-la-mer-lyric-ill-will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Taproom #3 / Messorem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17.18</v>
      </c>
      <c r="J981" s="6" t="inlineStr">
        <is>
          <t>https://beerrepublic.eu/products/taproom-3-messorem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Imprint</t>
        </is>
      </c>
      <c r="B982" s="2" t="inlineStr">
        <is>
          <t>Stuffed Schmoojee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17.18</v>
      </c>
      <c r="J982" s="6" t="inlineStr">
        <is>
          <t>https://beerrepublic.eu/products/stuffed-schmoojee-claim-52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Imprint</t>
        </is>
      </c>
      <c r="B983" s="2" t="inlineStr">
        <is>
          <t>Schmoojee Watergate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17.18</v>
      </c>
      <c r="J983" s="6" t="inlineStr">
        <is>
          <t>https://beerrepublic.eu/products/schmoojee-watergate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Imprint</t>
        </is>
      </c>
      <c r="B984" s="2" t="inlineStr">
        <is>
          <t>Schmoojee Blackberry S'mores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17.18</v>
      </c>
      <c r="J984" s="6" t="inlineStr">
        <is>
          <t>https://beerrepublic.eu/products/schmoojee-blackberry-smores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Schmoojee Pâtisseree Strawberry Shortcake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17.18</v>
      </c>
      <c r="J985" s="6" t="inlineStr">
        <is>
          <t>https://beerrepublic.eu/products/schmoojee-patisseree-strawberry-shortcake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Imprint</t>
        </is>
      </c>
      <c r="B986" s="2" t="inlineStr">
        <is>
          <t>Blurries / 450 North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17.18</v>
      </c>
      <c r="J986" s="6" t="inlineStr">
        <is>
          <t>https://beerrepublic.eu/products/blurries-450-north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Cream Egg</t>
        </is>
      </c>
      <c r="C987" s="2" t="n">
        <v>47.3</v>
      </c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18.7</v>
      </c>
      <c r="J987" s="6" t="inlineStr">
        <is>
          <t>https://beerrepublic.eu/products/bestowed-cream-egg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From Underneath</t>
        </is>
      </c>
      <c r="C988" s="2" t="n">
        <v>47.3</v>
      </c>
      <c r="D988" s="2" t="inlineStr">
        <is>
          <t>Canada</t>
        </is>
      </c>
      <c r="E988" s="2" t="n">
        <v>10</v>
      </c>
      <c r="F988" s="2" t="inlineStr">
        <is>
          <t>Stout</t>
        </is>
      </c>
      <c r="G988" s="2" t="n"/>
      <c r="H988" s="2" t="n"/>
      <c r="I988" s="5" t="n">
        <v>18.7</v>
      </c>
      <c r="J988" s="6" t="inlineStr">
        <is>
          <t>https://beerrepublic.eu/products/from-underneath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Bellwoods</t>
        </is>
      </c>
      <c r="B989" s="2" t="inlineStr">
        <is>
          <t>Barn Owl (No. 39)</t>
        </is>
      </c>
      <c r="C989" s="2" t="n">
        <v>50</v>
      </c>
      <c r="D989" s="2" t="inlineStr">
        <is>
          <t>Canada</t>
        </is>
      </c>
      <c r="E989" s="2" t="n">
        <v>6.5</v>
      </c>
      <c r="F989" s="2" t="inlineStr">
        <is>
          <t>Sour</t>
        </is>
      </c>
      <c r="G989" s="2" t="n"/>
      <c r="H989" s="2" t="n"/>
      <c r="I989" s="5" t="n">
        <v>19.87</v>
      </c>
      <c r="J989" s="6" t="inlineStr">
        <is>
          <t>https://beerrepublic.eu/products/barn-owl-no-39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Grandma's Boy Purple Plum</t>
        </is>
      </c>
      <c r="C990" s="2" t="n">
        <v>50</v>
      </c>
      <c r="D990" s="2" t="inlineStr">
        <is>
          <t>Canada</t>
        </is>
      </c>
      <c r="E990" s="2" t="n">
        <v>6.8</v>
      </c>
      <c r="F990" s="2" t="inlineStr">
        <is>
          <t>Sour</t>
        </is>
      </c>
      <c r="G990" s="2" t="n"/>
      <c r="H990" s="2" t="n"/>
      <c r="I990" s="5" t="n">
        <v>19.87</v>
      </c>
      <c r="J990" s="6" t="inlineStr">
        <is>
          <t>https://beerrepublic.eu/products/grandmas-boy-purple-plum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Barn Owl (No. 38)</t>
        </is>
      </c>
      <c r="C991" s="2" t="n">
        <v>50</v>
      </c>
      <c r="D991" s="2" t="inlineStr">
        <is>
          <t>Canada</t>
        </is>
      </c>
      <c r="E991" s="2" t="n">
        <v>5</v>
      </c>
      <c r="F991" s="2" t="inlineStr">
        <is>
          <t>Sour</t>
        </is>
      </c>
      <c r="G991" s="2" t="n"/>
      <c r="H991" s="2" t="n"/>
      <c r="I991" s="5" t="n">
        <v>19.87</v>
      </c>
      <c r="J991" s="6" t="inlineStr">
        <is>
          <t>https://beerrepublic.eu/products/barn-owl-no-38</t>
        </is>
      </c>
      <c r="K991" s="7" t="n">
        <v>30.9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17.53</v>
      </c>
      <c r="J992" s="6" t="inlineStr">
        <is>
          <t>https://beerrepublic.eu/products/evolve-or-die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Mason Ale Works</t>
        </is>
      </c>
      <c r="B993" s="2" t="inlineStr">
        <is>
          <t>Flat Black / Moksa</t>
        </is>
      </c>
      <c r="C993" s="2" t="n"/>
      <c r="D993" s="2" t="n"/>
      <c r="E993" s="2" t="n"/>
      <c r="F993" s="2" t="inlineStr">
        <is>
          <t>Stout - Pastry</t>
        </is>
      </c>
      <c r="G993" s="2" t="n"/>
      <c r="H993" s="2" t="n"/>
      <c r="I993" s="5" t="n">
        <v>17.53</v>
      </c>
      <c r="J993" s="6" t="inlineStr">
        <is>
          <t>https://beerrepublic.eu/products/flat-back-moksa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Famine / Twin Elephant, Esker Hart &amp; Messorem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</t>
        </is>
      </c>
      <c r="G994" s="2" t="n"/>
      <c r="H994" s="2" t="n"/>
      <c r="I994" s="5" t="n">
        <v>19.05</v>
      </c>
      <c r="J994" s="6" t="inlineStr">
        <is>
          <t>https://beerrepublic.eu/products/famine-twin-elephant-esker-hart-messorem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Ancho &amp; Fig Parabola (2025)</t>
        </is>
      </c>
      <c r="C995" s="2" t="n">
        <v>35.5</v>
      </c>
      <c r="D995" s="2" t="inlineStr">
        <is>
          <t>Nederland</t>
        </is>
      </c>
      <c r="E995" s="2" t="n">
        <v>12.3</v>
      </c>
      <c r="F995" s="2" t="inlineStr">
        <is>
          <t>Stout - Imperial / Double</t>
        </is>
      </c>
      <c r="G995" s="2" t="n"/>
      <c r="H995" s="2" t="n"/>
      <c r="I995" s="5" t="n">
        <v>17.53</v>
      </c>
      <c r="J995" s="6" t="inlineStr">
        <is>
          <t>https://beerrepublic.eu/products/ancho-fig-parabola-2025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17.53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17.53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17.53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17.53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17.53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17.53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Monkish</t>
        </is>
      </c>
      <c r="B1002" s="2" t="inlineStr">
        <is>
          <t>Kid Casino</t>
        </is>
      </c>
      <c r="C1002" s="2" t="n">
        <v>47.3</v>
      </c>
      <c r="D1002" s="2" t="inlineStr">
        <is>
          <t>Nederland</t>
        </is>
      </c>
      <c r="E1002" s="2" t="n">
        <v>8.6</v>
      </c>
      <c r="F1002" s="2" t="inlineStr">
        <is>
          <t>IPA</t>
        </is>
      </c>
      <c r="G1002" s="2" t="n"/>
      <c r="H1002" s="2" t="n"/>
      <c r="I1002" s="5" t="n">
        <v>19.87</v>
      </c>
      <c r="J1002" s="6" t="inlineStr">
        <is>
          <t>https://beerrepublic.eu/products/kid-casino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18.11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Bad Bones</t>
        </is>
      </c>
      <c r="B1004" s="2" t="inlineStr">
        <is>
          <t>ICU</t>
        </is>
      </c>
      <c r="C1004" s="2" t="n">
        <v>47.3</v>
      </c>
      <c r="D1004" s="2" t="inlineStr">
        <is>
          <t>Canada</t>
        </is>
      </c>
      <c r="E1004" s="2" t="n">
        <v>8.199999999999999</v>
      </c>
      <c r="F1004" s="2" t="inlineStr">
        <is>
          <t>IPA - Imperial / Double New England / Hazy</t>
        </is>
      </c>
      <c r="G1004" s="4" t="n">
        <v>4.02</v>
      </c>
      <c r="H1004" s="2" t="n">
        <v>273</v>
      </c>
      <c r="I1004" s="5" t="n">
        <v>15.78</v>
      </c>
      <c r="J1004" s="6" t="inlineStr">
        <is>
          <t>https://beerrepublic.eu/products/icu</t>
        </is>
      </c>
      <c r="K1004" s="7" t="n">
        <v>30.8</v>
      </c>
      <c r="L1004" s="5" t="n">
        <v>11.69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Q.O.R.I.S The Quasher</t>
        </is>
      </c>
      <c r="C1006" s="2" t="n">
        <v>25</v>
      </c>
      <c r="D1006" s="2" t="inlineStr">
        <is>
          <t>Nederland</t>
        </is>
      </c>
      <c r="E1006" s="2" t="n">
        <v>15.7</v>
      </c>
      <c r="F1006" s="2" t="inlineStr">
        <is>
          <t>Stout - Russian Imperial</t>
        </is>
      </c>
      <c r="G1006" s="2" t="n"/>
      <c r="H1006" s="2" t="n"/>
      <c r="I1006" s="5" t="n">
        <v>12.85</v>
      </c>
      <c r="J1006" s="6" t="inlineStr">
        <is>
          <t>https://beerrepublic.eu/products/qoris-the-quasher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18.7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Full Circle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19.05</v>
      </c>
      <c r="J1008" s="6" t="inlineStr">
        <is>
          <t>https://beerrepublic.eu/products/full-circle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19.52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19.87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AleSmith</t>
        </is>
      </c>
      <c r="B1011" s="2" t="inlineStr">
        <is>
          <t>BA Speedway Stout: Hammerhead Edition 2025</t>
        </is>
      </c>
      <c r="C1011" s="2" t="n"/>
      <c r="D1011" s="2" t="n"/>
      <c r="E1011" s="2" t="n"/>
      <c r="F1011" s="2" t="inlineStr">
        <is>
          <t>Stout - Imperial / Double Coffee</t>
        </is>
      </c>
      <c r="G1011" s="2" t="n"/>
      <c r="H1011" s="2" t="n"/>
      <c r="I1011" s="5" t="n">
        <v>19.87</v>
      </c>
      <c r="J1011" s="6" t="inlineStr">
        <is>
          <t>https://beerrepublic.eu/products/ba-speedway-stout-hammerhead-edition-2025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Between Two Grahams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19.28</v>
      </c>
      <c r="J1012" s="6" t="inlineStr">
        <is>
          <t>https://beerrepublic.eu/products/between-two-grahams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Billiard Money / Weldwerks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19.28</v>
      </c>
      <c r="J1013" s="6" t="inlineStr">
        <is>
          <t>https://beerrepublic.eu/products/billiard-money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19.05</v>
      </c>
      <c r="J1014" s="6" t="inlineStr">
        <is>
          <t>https://beerrepublic.eu/products/naked-big-bad-baptist-2023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Coquito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19.05</v>
      </c>
      <c r="J1015" s="6" t="inlineStr">
        <is>
          <t>https://beerrepublic.eu/products/big-bad-baptist-coquito-2023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Boilermaker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19.28</v>
      </c>
      <c r="J1016" s="6" t="inlineStr">
        <is>
          <t>https://beerrepublic.eu/products/boilermaker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Gray Monday (2025)</t>
        </is>
      </c>
      <c r="C1017" s="2" t="n">
        <v>37.5</v>
      </c>
      <c r="D1017" s="2" t="inlineStr">
        <is>
          <t>Nederland</t>
        </is>
      </c>
      <c r="E1017" s="2" t="n">
        <v>20.9</v>
      </c>
      <c r="F1017" s="2" t="inlineStr">
        <is>
          <t>Stout - Imperial / Double</t>
        </is>
      </c>
      <c r="G1017" s="4" t="n">
        <v>4.42</v>
      </c>
      <c r="H1017" s="2" t="n">
        <v>340</v>
      </c>
      <c r="I1017" s="5" t="n">
        <v>33.32</v>
      </c>
      <c r="J1017" s="6" t="inlineStr">
        <is>
          <t>https://beerrepublic.eu/products/gray-monday-2025</t>
        </is>
      </c>
      <c r="K1017" s="7" t="n">
        <v>29.8</v>
      </c>
      <c r="L1017" s="5" t="n">
        <v>32.49</v>
      </c>
      <c r="M1017" s="5" t="n"/>
      <c r="N1017" s="5" t="n"/>
      <c r="O1017" s="5" t="n"/>
      <c r="P1017" s="5" t="n">
        <v>31.95</v>
      </c>
    </row>
    <row r="1018">
      <c r="A1018" s="2" t="inlineStr">
        <is>
          <t>The Bruery</t>
        </is>
      </c>
      <c r="B1018" s="2" t="inlineStr">
        <is>
          <t>Black Tuesday 2025</t>
        </is>
      </c>
      <c r="C1018" s="2" t="n">
        <v>37.5</v>
      </c>
      <c r="D1018" s="2" t="inlineStr">
        <is>
          <t>Nederland</t>
        </is>
      </c>
      <c r="E1018" s="2" t="n">
        <v>19.1</v>
      </c>
      <c r="F1018" s="2" t="inlineStr">
        <is>
          <t>Stout - Imperial / Double</t>
        </is>
      </c>
      <c r="G1018" s="4" t="n">
        <v>4.38</v>
      </c>
      <c r="H1018" s="2" t="n">
        <v>1247</v>
      </c>
      <c r="I1018" s="5" t="n">
        <v>34.25</v>
      </c>
      <c r="J1018" s="6" t="inlineStr">
        <is>
          <t>https://beerrepublic.eu/products/black-tuesday-2025</t>
        </is>
      </c>
      <c r="K1018" s="7" t="n">
        <v>29.7</v>
      </c>
      <c r="L1018" s="5" t="n">
        <v>32.99</v>
      </c>
      <c r="M1018" s="5" t="n"/>
      <c r="N1018" s="5" t="n"/>
      <c r="O1018" s="5" t="n"/>
      <c r="P1018" s="5" t="n">
        <v>31.95</v>
      </c>
    </row>
    <row r="1019">
      <c r="A1019" s="2" t="inlineStr">
        <is>
          <t>Hoppin' Frog</t>
        </is>
      </c>
      <c r="B1019" s="2" t="inlineStr">
        <is>
          <t>Barrel Aged T.O.R.I.S. the Tyrant</t>
        </is>
      </c>
      <c r="C1019" s="2" t="n">
        <v>47.3</v>
      </c>
      <c r="D1019" s="2" t="inlineStr">
        <is>
          <t>Nederland</t>
        </is>
      </c>
      <c r="E1019" s="2" t="n">
        <v>13.8</v>
      </c>
      <c r="F1019" s="2" t="inlineStr">
        <is>
          <t>Stout - Imperial / Double</t>
        </is>
      </c>
      <c r="G1019" s="4" t="n">
        <v>4.33</v>
      </c>
      <c r="H1019" s="2" t="n">
        <v>6198</v>
      </c>
      <c r="I1019" s="5" t="n">
        <v>25.13</v>
      </c>
      <c r="J1019" s="6" t="inlineStr">
        <is>
          <t>https://beerrepublic.eu/products/barrel-aged-t-o-r-i-s-the-tyrant</t>
        </is>
      </c>
      <c r="K1019" s="7" t="n">
        <v>29.3</v>
      </c>
      <c r="L1019" s="5" t="n">
        <v>17.99</v>
      </c>
      <c r="M1019" s="5" t="n"/>
      <c r="N1019" s="5" t="n"/>
      <c r="O1019" s="5" t="n"/>
      <c r="P1019" s="5" t="n"/>
    </row>
    <row r="1020">
      <c r="A1020" s="2" t="inlineStr">
        <is>
          <t>Counterpart</t>
        </is>
      </c>
      <c r="B1020" s="3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 - Imperial / Double Pastry</t>
        </is>
      </c>
      <c r="G1020" s="4" t="n">
        <v>4.16</v>
      </c>
      <c r="H1020" s="2" t="n">
        <v>270</v>
      </c>
      <c r="I1020" s="5" t="n">
        <v>20.69</v>
      </c>
      <c r="J1020" s="6" t="inlineStr">
        <is>
          <t>https://beerrepublic.eu/products/empire-macadamia-nut</t>
        </is>
      </c>
      <c r="K1020" s="7" t="n">
        <v>29.2</v>
      </c>
      <c r="L1020" s="5" t="n">
        <v>15.29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Double Barrel Temple of Minerva</t>
        </is>
      </c>
      <c r="C1021" s="2" t="n">
        <v>35.5</v>
      </c>
      <c r="D1021" s="2" t="n"/>
      <c r="E1021" s="2" t="n"/>
      <c r="F1021" s="2" t="inlineStr">
        <is>
          <t>Stout - Imperial / Double</t>
        </is>
      </c>
      <c r="G1021" s="4" t="n">
        <v>4.39</v>
      </c>
      <c r="H1021" s="2" t="n">
        <v>636</v>
      </c>
      <c r="I1021" s="5" t="n">
        <v>37.99</v>
      </c>
      <c r="J1021" s="6" t="inlineStr">
        <is>
          <t>https://beerrepublic.eu/products/double-barrel-temple-of-minerva</t>
        </is>
      </c>
      <c r="K1021" s="7" t="n">
        <v>29.1</v>
      </c>
      <c r="L1021" s="5" t="n">
        <v>22.49</v>
      </c>
      <c r="M1021" s="5" t="n"/>
      <c r="N1021" s="5" t="n"/>
      <c r="O1021" s="5" t="n"/>
      <c r="P1021" s="5" t="n">
        <v>23.5</v>
      </c>
    </row>
    <row r="1022">
      <c r="A1022" s="2" t="inlineStr">
        <is>
          <t>Jackie O's</t>
        </is>
      </c>
      <c r="B1022" s="2" t="inlineStr">
        <is>
          <t>Barlow 2026</t>
        </is>
      </c>
      <c r="C1022" s="2" t="n">
        <v>35.5</v>
      </c>
      <c r="D1022" s="2" t="inlineStr">
        <is>
          <t>Nederland</t>
        </is>
      </c>
      <c r="E1022" s="2" t="n">
        <v>11.3</v>
      </c>
      <c r="F1022" s="2" t="inlineStr">
        <is>
          <t>Stout - Imperial / Double</t>
        </is>
      </c>
      <c r="G1022" s="4" t="n">
        <v>4.42</v>
      </c>
      <c r="H1022" s="2" t="n">
        <v>194</v>
      </c>
      <c r="I1022" s="5" t="n">
        <v>32.15</v>
      </c>
      <c r="J1022" s="6" t="inlineStr">
        <is>
          <t>https://beerrepublic.eu/products/barlow-2026</t>
        </is>
      </c>
      <c r="K1022" s="7" t="n">
        <v>28.8</v>
      </c>
      <c r="L1022" s="5" t="n">
        <v>22.99</v>
      </c>
      <c r="M1022" s="5" t="n">
        <v>23.99</v>
      </c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228</v>
      </c>
      <c r="I1023" s="5" t="n">
        <v>26.3</v>
      </c>
      <c r="J1023" s="6" t="inlineStr">
        <is>
          <t>https://beerrepublic.eu/products/the-wheated-man</t>
        </is>
      </c>
      <c r="K1023" s="7" t="n">
        <v>28.5</v>
      </c>
      <c r="L1023" s="5" t="n">
        <v>18.49</v>
      </c>
      <c r="M1023" s="5" t="n"/>
      <c r="N1023" s="5" t="n"/>
      <c r="O1023" s="5" t="n"/>
      <c r="P1023" s="5" t="n">
        <v>17.5</v>
      </c>
    </row>
    <row r="1024">
      <c r="A1024" s="2" t="inlineStr">
        <is>
          <t>Firestone Walker</t>
        </is>
      </c>
      <c r="B1024" s="2" t="inlineStr">
        <is>
          <t>Paraboloid 2023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4.32</v>
      </c>
      <c r="H1024" s="2" t="n">
        <v>4410</v>
      </c>
      <c r="I1024" s="5" t="n">
        <v>20.45</v>
      </c>
      <c r="J1024" s="6" t="inlineStr">
        <is>
          <t>https://beerrepublic.eu/products/paraboloid-2023</t>
        </is>
      </c>
      <c r="K1024" s="7" t="n">
        <v>28.4</v>
      </c>
      <c r="L1024" s="5" t="n"/>
      <c r="M1024" s="5" t="n"/>
      <c r="N1024" s="5" t="n"/>
      <c r="O1024" s="5" t="n"/>
      <c r="P1024" s="5" t="n">
        <v>15.75</v>
      </c>
    </row>
    <row r="1025">
      <c r="A1025" s="2" t="inlineStr">
        <is>
          <t>Jackie O's</t>
        </is>
      </c>
      <c r="B1025" s="2" t="inlineStr">
        <is>
          <t>Vanilla Coffee Bourbon Barrel Dark Apparition</t>
        </is>
      </c>
      <c r="C1025" s="2" t="n">
        <v>35.5</v>
      </c>
      <c r="D1025" s="2" t="inlineStr">
        <is>
          <t>Nederland</t>
        </is>
      </c>
      <c r="E1025" s="2" t="n">
        <v>13.2</v>
      </c>
      <c r="F1025" s="2" t="inlineStr">
        <is>
          <t>Stout - Russian Imperial</t>
        </is>
      </c>
      <c r="G1025" s="4" t="n">
        <v>4.45</v>
      </c>
      <c r="H1025" s="2" t="n">
        <v>53</v>
      </c>
      <c r="I1025" s="5" t="n">
        <v>26.07</v>
      </c>
      <c r="J1025" s="6" t="inlineStr">
        <is>
          <t>https://beerrepublic.eu/products/vanilla-coffee-bourbon-barrel-dark-apparition</t>
        </is>
      </c>
      <c r="K1025" s="7" t="n">
        <v>28.2</v>
      </c>
      <c r="L1025" s="5" t="n"/>
      <c r="M1025" s="5" t="n"/>
      <c r="N1025" s="5" t="n"/>
      <c r="O1025" s="5" t="n"/>
      <c r="P1025" s="5" t="n">
        <v>18.75</v>
      </c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23.38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3" t="inlineStr">
        <is>
          <t>Barrel-Aged Bite of the Cake Spicy Chocolate Cake Stout</t>
        </is>
      </c>
      <c r="C1027" s="2" t="n">
        <v>47.3</v>
      </c>
      <c r="D1027" s="2" t="inlineStr">
        <is>
          <t>Nederland</t>
        </is>
      </c>
      <c r="E1027" s="2" t="n">
        <v>12.3</v>
      </c>
      <c r="F1027" s="2" t="inlineStr">
        <is>
          <t>Stout - Imperial / Double Pastry</t>
        </is>
      </c>
      <c r="G1027" s="4" t="n">
        <v>4.15</v>
      </c>
      <c r="H1027" s="2" t="n">
        <v>146</v>
      </c>
      <c r="I1027" s="5" t="n">
        <v>20.22</v>
      </c>
      <c r="J1027" s="6" t="inlineStr">
        <is>
          <t>https://beerrepublic.eu/products/barrel-aged-bite-of-the-cake-spicy-chocolate-cake-stout</t>
        </is>
      </c>
      <c r="K1027" s="7" t="n">
        <v>27.5</v>
      </c>
      <c r="L1027" s="5" t="n">
        <v>14.99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34.25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Denial And Error</t>
        </is>
      </c>
      <c r="C1029" s="2" t="n">
        <v>47.3</v>
      </c>
      <c r="D1029" s="2" t="inlineStr">
        <is>
          <t>Nederland</t>
        </is>
      </c>
      <c r="E1029" s="2" t="n">
        <v>8</v>
      </c>
      <c r="F1029" s="2" t="inlineStr">
        <is>
          <t>IPA - Imperial / Double New England / Hazy</t>
        </is>
      </c>
      <c r="G1029" s="4" t="n">
        <v>4.3</v>
      </c>
      <c r="H1029" s="2" t="n">
        <v>2927</v>
      </c>
      <c r="I1029" s="5" t="n">
        <v>26.53</v>
      </c>
      <c r="J1029" s="6" t="inlineStr">
        <is>
          <t>https://beerrepublic.eu/products/denial-and-error</t>
        </is>
      </c>
      <c r="K1029" s="7" t="n">
        <v>26.6</v>
      </c>
      <c r="L1029" s="5" t="n">
        <v>18.99</v>
      </c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4.37</v>
      </c>
      <c r="H1030" s="2" t="n">
        <v>299</v>
      </c>
      <c r="I1030" s="5" t="n">
        <v>33.32</v>
      </c>
      <c r="J1030" s="6" t="inlineStr">
        <is>
          <t>https://beerrepublic.eu/products/flying-high</t>
        </is>
      </c>
      <c r="K1030" s="7" t="n">
        <v>26.6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25.13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686</v>
      </c>
      <c r="I1032" s="5" t="n">
        <v>26.3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29.22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58.46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35.07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28.05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40.92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55.53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32.15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31.11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31.11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23.15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29.22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257</v>
      </c>
      <c r="I1044" s="5" t="n">
        <v>57.87</v>
      </c>
      <c r="J1044" s="6" t="inlineStr">
        <is>
          <t>https://beerrepublic.eu/products/portable-magic</t>
        </is>
      </c>
      <c r="K1044" s="7" t="n">
        <v>24.6</v>
      </c>
      <c r="L1044" s="5" t="n"/>
      <c r="M1044" s="5" t="n"/>
      <c r="N1044" s="5" t="n"/>
      <c r="O1044" s="5" t="n"/>
      <c r="P1044" s="5" t="n">
        <v>38.95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4.33</v>
      </c>
      <c r="H1045" s="2" t="n">
        <v>242</v>
      </c>
      <c r="I1045" s="5" t="n">
        <v>67.45999999999999</v>
      </c>
      <c r="J1045" s="6" t="inlineStr">
        <is>
          <t>https://beerrepublic.eu/products/black-gold-hot-honey-2025</t>
        </is>
      </c>
      <c r="K1045" s="7" t="n">
        <v>23.9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Space Rocket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 - Imperial / Double</t>
        </is>
      </c>
      <c r="G1046" s="4" t="n">
        <v>4.33</v>
      </c>
      <c r="H1046" s="2" t="n">
        <v>216</v>
      </c>
      <c r="I1046" s="5" t="n">
        <v>35.07</v>
      </c>
      <c r="J1046" s="6" t="inlineStr">
        <is>
          <t>https://beerrepublic.eu/products/space-rocket</t>
        </is>
      </c>
      <c r="K1046" s="7" t="n">
        <v>23.7</v>
      </c>
      <c r="L1046" s="5" t="n">
        <v>23.99</v>
      </c>
      <c r="M1046" s="5" t="n"/>
      <c r="N1046" s="5" t="n"/>
      <c r="O1046" s="5" t="n"/>
      <c r="P1046" s="5" t="n">
        <v>23.95</v>
      </c>
    </row>
    <row r="1047">
      <c r="A1047" s="2" t="inlineStr">
        <is>
          <t>Blood Brothers</t>
        </is>
      </c>
      <c r="B1047" s="2" t="inlineStr">
        <is>
          <t>Balam Larry's</t>
        </is>
      </c>
      <c r="C1047" s="2" t="n">
        <v>47.3</v>
      </c>
      <c r="D1047" s="2" t="inlineStr">
        <is>
          <t>Canada</t>
        </is>
      </c>
      <c r="E1047" s="2" t="n">
        <v>13.5</v>
      </c>
      <c r="F1047" s="2" t="inlineStr">
        <is>
          <t>Stout - Imperial / Double Coffee</t>
        </is>
      </c>
      <c r="G1047" s="4" t="n">
        <v>4.33</v>
      </c>
      <c r="H1047" s="2" t="n">
        <v>188</v>
      </c>
      <c r="I1047" s="5" t="n">
        <v>29.22</v>
      </c>
      <c r="J1047" s="6" t="inlineStr">
        <is>
          <t>https://beerrepublic.eu/products/balam-larrys</t>
        </is>
      </c>
      <c r="K1047" s="7" t="n">
        <v>23.5</v>
      </c>
      <c r="L1047" s="5" t="n"/>
      <c r="M1047" s="5" t="n"/>
      <c r="N1047" s="5" t="n"/>
      <c r="O1047" s="5" t="n"/>
      <c r="P1047" s="5" t="n">
        <v>18.5</v>
      </c>
    </row>
    <row r="1048">
      <c r="A1048" s="2" t="inlineStr">
        <is>
          <t>Blood Brothers</t>
        </is>
      </c>
      <c r="B1048" s="2" t="inlineStr">
        <is>
          <t>Balam Nile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 - Imperial / Double Coffee</t>
        </is>
      </c>
      <c r="G1048" s="4" t="n">
        <v>4.33</v>
      </c>
      <c r="H1048" s="2" t="n">
        <v>178</v>
      </c>
      <c r="I1048" s="5" t="n">
        <v>29.22</v>
      </c>
      <c r="J1048" s="6" t="inlineStr">
        <is>
          <t>https://beerrepublic.eu/products/balam-nile</t>
        </is>
      </c>
      <c r="K1048" s="7" t="n">
        <v>23.4</v>
      </c>
      <c r="L1048" s="5" t="n"/>
      <c r="M1048" s="5" t="n"/>
      <c r="N1048" s="5" t="n"/>
      <c r="O1048" s="5" t="n"/>
      <c r="P1048" s="5" t="n">
        <v>18.25</v>
      </c>
    </row>
    <row r="1049">
      <c r="A1049" s="2" t="inlineStr">
        <is>
          <t>Bottle Logic</t>
        </is>
      </c>
      <c r="B1049" s="2" t="inlineStr">
        <is>
          <t>Darkstar November (2025)</t>
        </is>
      </c>
      <c r="C1049" s="2" t="n">
        <v>50</v>
      </c>
      <c r="D1049" s="2" t="inlineStr">
        <is>
          <t>Nederland</t>
        </is>
      </c>
      <c r="E1049" s="2" t="n">
        <v>14.2</v>
      </c>
      <c r="F1049" s="2" t="inlineStr">
        <is>
          <t>Stout - Imperial / Double</t>
        </is>
      </c>
      <c r="G1049" s="4" t="n">
        <v>4.27</v>
      </c>
      <c r="H1049" s="2" t="n">
        <v>857</v>
      </c>
      <c r="I1049" s="5" t="n">
        <v>42.44</v>
      </c>
      <c r="J1049" s="6" t="inlineStr">
        <is>
          <t>https://beerrepublic.eu/products/darkstar-november-2025</t>
        </is>
      </c>
      <c r="K1049" s="7" t="n">
        <v>22.6</v>
      </c>
      <c r="L1049" s="5" t="n">
        <v>40.99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Bourbon Barrel Dark Apparition</t>
        </is>
      </c>
      <c r="C1050" s="2" t="n">
        <v>35.5</v>
      </c>
      <c r="D1050" s="2" t="inlineStr">
        <is>
          <t>Nederland</t>
        </is>
      </c>
      <c r="E1050" s="2" t="n">
        <v>14</v>
      </c>
      <c r="F1050" s="2" t="inlineStr">
        <is>
          <t>Stout - Russian Imperial</t>
        </is>
      </c>
      <c r="G1050" s="4" t="n">
        <v>4.32</v>
      </c>
      <c r="H1050" s="2" t="n">
        <v>119</v>
      </c>
      <c r="I1050" s="5" t="n">
        <v>26.07</v>
      </c>
      <c r="J1050" s="6" t="inlineStr">
        <is>
          <t>https://beerrepublic.eu/products/bourbon-barrel-dark-apparition</t>
        </is>
      </c>
      <c r="K1050" s="7" t="n">
        <v>22.1</v>
      </c>
      <c r="L1050" s="5" t="n">
        <v>17.79</v>
      </c>
      <c r="M1050" s="5" t="n"/>
      <c r="N1050" s="5" t="n"/>
      <c r="O1050" s="5" t="n"/>
      <c r="P1050" s="5" t="n">
        <v>17.5</v>
      </c>
    </row>
    <row r="1051">
      <c r="A1051" s="2" t="inlineStr">
        <is>
          <t>Jackie O's</t>
        </is>
      </c>
      <c r="B1051" s="2" t="inlineStr">
        <is>
          <t>Abandon The Halogens</t>
        </is>
      </c>
      <c r="C1051" s="2" t="n">
        <v>37.5</v>
      </c>
      <c r="D1051" s="2" t="n"/>
      <c r="E1051" s="2" t="n"/>
      <c r="F1051" s="2" t="inlineStr">
        <is>
          <t>Stout - Imperial / Double Milk</t>
        </is>
      </c>
      <c r="G1051" s="4" t="n">
        <v>4.29</v>
      </c>
      <c r="H1051" s="2" t="n">
        <v>254</v>
      </c>
      <c r="I1051" s="5" t="n">
        <v>35.07</v>
      </c>
      <c r="J1051" s="6" t="inlineStr">
        <is>
          <t>https://beerrepublic.eu/products/abandon-the-halogens</t>
        </is>
      </c>
      <c r="K1051" s="7" t="n">
        <v>21.7</v>
      </c>
      <c r="L1051" s="5" t="n"/>
      <c r="M1051" s="5" t="n"/>
      <c r="N1051" s="5" t="n"/>
      <c r="O1051" s="5" t="n"/>
      <c r="P1051" s="5" t="n">
        <v>23.5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47.3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4.29</v>
      </c>
      <c r="H1052" s="2" t="n">
        <v>174</v>
      </c>
      <c r="I1052" s="5" t="n">
        <v>23.38</v>
      </c>
      <c r="J1052" s="6" t="inlineStr">
        <is>
          <t>https://beerrepublic.eu/products/sorcelleries-cafe</t>
        </is>
      </c>
      <c r="K1052" s="7" t="n">
        <v>21</v>
      </c>
      <c r="L1052" s="5" t="n">
        <v>16.79</v>
      </c>
      <c r="M1052" s="5" t="n"/>
      <c r="N1052" s="5" t="n"/>
      <c r="O1052" s="5" t="n"/>
      <c r="P1052" s="5" t="n">
        <v>15.25</v>
      </c>
    </row>
    <row r="1053">
      <c r="A1053" s="2" t="inlineStr">
        <is>
          <t>Central Waters</t>
        </is>
      </c>
      <c r="B1053" s="2" t="inlineStr">
        <is>
          <t>Twenty Eight (XXVIII) - Chai Tea Variant</t>
        </is>
      </c>
      <c r="C1053" s="2" t="n">
        <v>65</v>
      </c>
      <c r="D1053" s="2" t="inlineStr">
        <is>
          <t>Nederland</t>
        </is>
      </c>
      <c r="E1053" s="2" t="n">
        <v>12.1</v>
      </c>
      <c r="F1053" s="2" t="inlineStr">
        <is>
          <t>Stout - Imperial / Double</t>
        </is>
      </c>
      <c r="G1053" s="4" t="n">
        <v>4.26</v>
      </c>
      <c r="H1053" s="2" t="n">
        <v>427</v>
      </c>
      <c r="I1053" s="5" t="n">
        <v>67.45999999999999</v>
      </c>
      <c r="J1053" s="6" t="inlineStr">
        <is>
          <t>https://beerrepublic.eu/products/twenty-eight-xxviii-chai-tea-variant</t>
        </is>
      </c>
      <c r="K1053" s="7" t="n">
        <v>20.8</v>
      </c>
      <c r="L1053" s="5" t="n">
        <v>48.49</v>
      </c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Vanilla Nectar</t>
        </is>
      </c>
      <c r="C1054" s="2" t="n"/>
      <c r="D1054" s="2" t="inlineStr">
        <is>
          <t>Brazilië</t>
        </is>
      </c>
      <c r="E1054" s="2" t="n"/>
      <c r="F1054" s="2" t="inlineStr">
        <is>
          <t>Stout - Imperial / Double</t>
        </is>
      </c>
      <c r="G1054" s="4" t="n">
        <v>4.24</v>
      </c>
      <c r="H1054" s="2" t="n">
        <v>529</v>
      </c>
      <c r="I1054" s="5" t="n">
        <v>76</v>
      </c>
      <c r="J1054" s="6" t="inlineStr">
        <is>
          <t>https://beerrepublic.eu/products/vanilla-nectar</t>
        </is>
      </c>
      <c r="K1054" s="7" t="n">
        <v>20</v>
      </c>
      <c r="L1054" s="5" t="n">
        <v>54.49</v>
      </c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Bound By Dust</t>
        </is>
      </c>
      <c r="C1055" s="2" t="n">
        <v>35.5</v>
      </c>
      <c r="D1055" s="2" t="n"/>
      <c r="E1055" s="2" t="n"/>
      <c r="F1055" s="2" t="inlineStr">
        <is>
          <t>Stout - Imperial / Double</t>
        </is>
      </c>
      <c r="G1055" s="4" t="n">
        <v>4.22</v>
      </c>
      <c r="H1055" s="2" t="n">
        <v>469</v>
      </c>
      <c r="I1055" s="5" t="n">
        <v>25.13</v>
      </c>
      <c r="J1055" s="6" t="inlineStr">
        <is>
          <t>https://beerrepublic.eu/products/bound-by-dust</t>
        </is>
      </c>
      <c r="K1055" s="7" t="n">
        <v>18.7</v>
      </c>
      <c r="L1055" s="5" t="n"/>
      <c r="M1055" s="5" t="n"/>
      <c r="N1055" s="5" t="n"/>
      <c r="O1055" s="5" t="n"/>
      <c r="P1055" s="5" t="n">
        <v>21.5</v>
      </c>
    </row>
    <row r="1056">
      <c r="A1056" s="2" t="inlineStr">
        <is>
          <t>Jackie O's</t>
        </is>
      </c>
      <c r="B1056" s="2" t="inlineStr">
        <is>
          <t>Blueberry Black Mask</t>
        </is>
      </c>
      <c r="C1056" s="2" t="n"/>
      <c r="D1056" s="2" t="n"/>
      <c r="E1056" s="2" t="n"/>
      <c r="F1056" s="2" t="inlineStr">
        <is>
          <t>Stout - Imperial / Double Coffee</t>
        </is>
      </c>
      <c r="G1056" s="4" t="n">
        <v>4.21</v>
      </c>
      <c r="H1056" s="2" t="n">
        <v>453</v>
      </c>
      <c r="I1056" s="5" t="n">
        <v>30.98</v>
      </c>
      <c r="J1056" s="6" t="inlineStr">
        <is>
          <t>https://beerrepublic.eu/products/blueberry-black-mask</t>
        </is>
      </c>
      <c r="K1056" s="7" t="n">
        <v>18</v>
      </c>
      <c r="L1056" s="5" t="n">
        <v>22.99</v>
      </c>
      <c r="M1056" s="5" t="n"/>
      <c r="N1056" s="5" t="n"/>
      <c r="O1056" s="5" t="n"/>
      <c r="P1056" s="5" t="n"/>
    </row>
    <row r="1057">
      <c r="A1057" s="2" t="inlineStr">
        <is>
          <t>Mikerphone</t>
        </is>
      </c>
      <c r="B1057" s="2" t="inlineStr">
        <is>
          <t>Portugal. The Beer Vol. #2 / Seven Island</t>
        </is>
      </c>
      <c r="C1057" s="2" t="n"/>
      <c r="D1057" s="2" t="inlineStr">
        <is>
          <t>Portugal</t>
        </is>
      </c>
      <c r="E1057" s="2" t="n"/>
      <c r="F1057" s="2" t="inlineStr">
        <is>
          <t>Stout - Imperial / Double</t>
        </is>
      </c>
      <c r="G1057" s="4" t="n">
        <v>4.22</v>
      </c>
      <c r="H1057" s="2" t="n">
        <v>314</v>
      </c>
      <c r="I1057" s="5" t="n">
        <v>42.91</v>
      </c>
      <c r="J1057" s="6" t="inlineStr">
        <is>
          <t>https://beerrepublic.eu/products/portugal-the-beer-vol-2-seven-island</t>
        </is>
      </c>
      <c r="K1057" s="7" t="n">
        <v>18</v>
      </c>
      <c r="L1057" s="5" t="n">
        <v>39.99</v>
      </c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Cognac Barrel-Aged Brandy Alexander BORIS the Crusher</t>
        </is>
      </c>
      <c r="C1058" s="2" t="n">
        <v>47.3</v>
      </c>
      <c r="D1058" s="2" t="inlineStr">
        <is>
          <t>Nederland</t>
        </is>
      </c>
      <c r="E1058" s="2" t="n">
        <v>11.4</v>
      </c>
      <c r="F1058" s="2" t="inlineStr">
        <is>
          <t>Stout - Imperial / Double</t>
        </is>
      </c>
      <c r="G1058" s="4" t="n">
        <v>4.24</v>
      </c>
      <c r="H1058" s="2" t="n">
        <v>144</v>
      </c>
      <c r="I1058" s="5" t="n">
        <v>30.74</v>
      </c>
      <c r="J1058" s="6" t="inlineStr">
        <is>
          <t>https://beerrepublic.eu/products/cognac-barrel-aged-brandy-alexander-boris-the-crusher</t>
        </is>
      </c>
      <c r="K1058" s="7" t="n">
        <v>17.8</v>
      </c>
      <c r="L1058" s="5" t="n">
        <v>21.49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Monday 2023</t>
        </is>
      </c>
      <c r="C1059" s="2" t="n"/>
      <c r="D1059" s="2" t="n"/>
      <c r="E1059" s="2" t="n"/>
      <c r="F1059" s="2" t="inlineStr">
        <is>
          <t>Stout - Imperial / Double</t>
        </is>
      </c>
      <c r="G1059" s="4" t="n">
        <v>4.19</v>
      </c>
      <c r="H1059" s="2" t="n">
        <v>780</v>
      </c>
      <c r="I1059" s="5" t="n">
        <v>58.46</v>
      </c>
      <c r="J1059" s="6" t="inlineStr">
        <is>
          <t>https://beerrepublic.eu/products/monday-2023</t>
        </is>
      </c>
      <c r="K1059" s="7" t="n">
        <v>17.8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Counterpart</t>
        </is>
      </c>
      <c r="B1060" s="2" t="inlineStr">
        <is>
          <t>Empire Hazelnut Coffee / Brasserie du Bas</t>
        </is>
      </c>
      <c r="C1060" s="2" t="n">
        <v>47.3</v>
      </c>
      <c r="D1060" s="2" t="inlineStr">
        <is>
          <t>Canada</t>
        </is>
      </c>
      <c r="E1060" s="2" t="n">
        <v>11.9</v>
      </c>
      <c r="F1060" s="2" t="inlineStr">
        <is>
          <t>Stout - Imperial / Double Coffee</t>
        </is>
      </c>
      <c r="G1060" s="4" t="n">
        <v>4.17</v>
      </c>
      <c r="H1060" s="2" t="n">
        <v>367</v>
      </c>
      <c r="I1060" s="5" t="n">
        <v>20.69</v>
      </c>
      <c r="J1060" s="6" t="inlineStr">
        <is>
          <t>https://beerrepublic.eu/products/empire-hazelnut-coffee-brasserie-du-bas</t>
        </is>
      </c>
      <c r="K1060" s="7" t="n">
        <v>15.3</v>
      </c>
      <c r="L1060" s="5" t="n">
        <v>15.29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Wednesday 2023</t>
        </is>
      </c>
      <c r="C1061" s="2" t="n"/>
      <c r="D1061" s="2" t="n"/>
      <c r="E1061" s="2" t="n"/>
      <c r="F1061" s="2" t="inlineStr">
        <is>
          <t>Stout - Imperial / Double</t>
        </is>
      </c>
      <c r="G1061" s="4" t="n">
        <v>4.13</v>
      </c>
      <c r="H1061" s="2" t="n">
        <v>715</v>
      </c>
      <c r="I1061" s="5" t="n">
        <v>58.46</v>
      </c>
      <c r="J1061" s="6" t="inlineStr">
        <is>
          <t>https://beerrepublic.eu/products/wednesday-2023</t>
        </is>
      </c>
      <c r="K1061" s="7" t="n">
        <v>14.2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Amalfi Twist Temple of Minerva</t>
        </is>
      </c>
      <c r="C1062" s="2" t="n">
        <v>35.5</v>
      </c>
      <c r="D1062" s="2" t="inlineStr">
        <is>
          <t>Nederland</t>
        </is>
      </c>
      <c r="E1062" s="2" t="n">
        <v>15</v>
      </c>
      <c r="F1062" s="2" t="inlineStr">
        <is>
          <t>Stout</t>
        </is>
      </c>
      <c r="G1062" s="4" t="n">
        <v>4.31</v>
      </c>
      <c r="H1062" s="2" t="n"/>
      <c r="I1062" s="5" t="n">
        <v>37.41</v>
      </c>
      <c r="J1062" s="6" t="inlineStr">
        <is>
          <t>https://beerrepublic.eu/products/amalfi-twist-temple-of-minerva</t>
        </is>
      </c>
      <c r="K1062" s="7" t="n">
        <v>13.1</v>
      </c>
      <c r="L1062" s="5" t="n"/>
      <c r="M1062" s="5" t="n">
        <v>25.99</v>
      </c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Café Del Bestowed / Nickel Brook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40.92</v>
      </c>
      <c r="J1063" s="6" t="inlineStr">
        <is>
          <t>https://beerrepublic.eu/products/cafe-del-bestowed-nickel-brook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Birthday Reserve</t>
        </is>
      </c>
      <c r="C1064" s="2" t="n">
        <v>37.5</v>
      </c>
      <c r="D1064" s="2" t="inlineStr">
        <is>
          <t>Canada</t>
        </is>
      </c>
      <c r="E1064" s="2" t="n">
        <v>14</v>
      </c>
      <c r="F1064" s="2" t="inlineStr">
        <is>
          <t>Stout</t>
        </is>
      </c>
      <c r="G1064" s="2" t="n"/>
      <c r="H1064" s="2" t="n"/>
      <c r="I1064" s="5" t="n">
        <v>44.43</v>
      </c>
      <c r="J1064" s="6" t="inlineStr">
        <is>
          <t>https://beerrepublic.eu/products/barrel-aged-bestowed-birthday-reserve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Trillium</t>
        </is>
      </c>
      <c r="B1065" s="2" t="inlineStr">
        <is>
          <t>Macaroon Macaroon</t>
        </is>
      </c>
      <c r="C1065" s="2" t="n">
        <v>50</v>
      </c>
      <c r="D1065" s="2" t="inlineStr">
        <is>
          <t>Nederland</t>
        </is>
      </c>
      <c r="E1065" s="2" t="n">
        <v>10.5</v>
      </c>
      <c r="F1065" s="2" t="inlineStr">
        <is>
          <t>Stout</t>
        </is>
      </c>
      <c r="G1065" s="2" t="n"/>
      <c r="H1065" s="2" t="n"/>
      <c r="I1065" s="5" t="n">
        <v>35.89</v>
      </c>
      <c r="J1065" s="6" t="inlineStr">
        <is>
          <t>https://beerrepublic.eu/products/macaroon-macaroon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Double Danish Guy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37.99</v>
      </c>
      <c r="J1066" s="6" t="inlineStr">
        <is>
          <t>https://beerrepublic.eu/products/double-danish-guy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Peanut Butter Cup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34.25</v>
      </c>
      <c r="J1067" s="6" t="inlineStr">
        <is>
          <t>https://beerrepublic.eu/products/peanut-butter-cup-1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Trillium</t>
        </is>
      </c>
      <c r="B1068" s="2" t="inlineStr">
        <is>
          <t>German Chocolate Cupcake</t>
        </is>
      </c>
      <c r="C1068" s="2" t="n">
        <v>50</v>
      </c>
      <c r="D1068" s="2" t="inlineStr">
        <is>
          <t>Nederland</t>
        </is>
      </c>
      <c r="E1068" s="2" t="n">
        <v>10.5</v>
      </c>
      <c r="F1068" s="2" t="inlineStr">
        <is>
          <t>Stout</t>
        </is>
      </c>
      <c r="G1068" s="2" t="n"/>
      <c r="H1068" s="2" t="n"/>
      <c r="I1068" s="5" t="n">
        <v>35.07</v>
      </c>
      <c r="J1068" s="6" t="inlineStr">
        <is>
          <t>https://beerrepublic.eu/products/german-chocolate-cupcake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Trillium</t>
        </is>
      </c>
      <c r="B1069" s="2" t="inlineStr">
        <is>
          <t>Double Goshawk / Horus</t>
        </is>
      </c>
      <c r="C1069" s="2" t="n">
        <v>50</v>
      </c>
      <c r="D1069" s="2" t="inlineStr">
        <is>
          <t>Nederland</t>
        </is>
      </c>
      <c r="E1069" s="2" t="n">
        <v>10.6</v>
      </c>
      <c r="F1069" s="2" t="inlineStr">
        <is>
          <t>Stout</t>
        </is>
      </c>
      <c r="G1069" s="2" t="n"/>
      <c r="H1069" s="2" t="n"/>
      <c r="I1069" s="5" t="n">
        <v>37.76</v>
      </c>
      <c r="J1069" s="6" t="inlineStr">
        <is>
          <t>https://beerrepublic.eu/products/double-goshawk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Collective Arts</t>
        </is>
      </c>
      <c r="B1070" s="2" t="inlineStr">
        <is>
          <t>Origin of Darkness Spanish Cedar &amp; Bitter Orange Infused Imperial Stout / The Establishment</t>
        </is>
      </c>
      <c r="C1070" s="2" t="n">
        <v>50</v>
      </c>
      <c r="D1070" s="2" t="inlineStr">
        <is>
          <t>Canada</t>
        </is>
      </c>
      <c r="E1070" s="2" t="n">
        <v>10.7</v>
      </c>
      <c r="F1070" s="2" t="inlineStr">
        <is>
          <t>Stout - Imperial / Double</t>
        </is>
      </c>
      <c r="G1070" s="2" t="n"/>
      <c r="H1070" s="2" t="n"/>
      <c r="I1070" s="5" t="n">
        <v>23.03</v>
      </c>
      <c r="J1070" s="6" t="inlineStr">
        <is>
          <t>https://beerrepublic.eu/products/origin-of-darkness-spanish-cedar-bitter-orange-infused-imperial-stout-the-establishment-copy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Collective Arts</t>
        </is>
      </c>
      <c r="B1071" s="2" t="inlineStr">
        <is>
          <t>Origin of Darkness Bourbon-Barrel Aged Old Fashioned Imperial Stout / The Establishment</t>
        </is>
      </c>
      <c r="C1071" s="2" t="n">
        <v>50</v>
      </c>
      <c r="D1071" s="2" t="inlineStr">
        <is>
          <t>Canada</t>
        </is>
      </c>
      <c r="E1071" s="2" t="n">
        <v>11.9</v>
      </c>
      <c r="F1071" s="2" t="inlineStr">
        <is>
          <t>Stout - Imperial / Double</t>
        </is>
      </c>
      <c r="G1071" s="2" t="n"/>
      <c r="H1071" s="2" t="n"/>
      <c r="I1071" s="5" t="n">
        <v>23.03</v>
      </c>
      <c r="J1071" s="6" t="inlineStr">
        <is>
          <t>https://beerrepublic.eu/products/origin-of-darkness-bourbon-barrel-aged-old-fashioned-imperial-stout-the-establishment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PM Noche / WeldWerks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35.07</v>
      </c>
      <c r="J1072" s="6" t="inlineStr">
        <is>
          <t>https://beerrepublic.eu/products/pm-noche-weldwerks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Prairie</t>
        </is>
      </c>
      <c r="B1073" s="2" t="inlineStr">
        <is>
          <t>Grand Hazelnut Reserve</t>
        </is>
      </c>
      <c r="C1073" s="2" t="n">
        <v>35.5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23.38</v>
      </c>
      <c r="J1073" s="6" t="inlineStr">
        <is>
          <t>https://beerrepublic.eu/products/grand-hazelnut-reserve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Sticky Mittens</t>
        </is>
      </c>
      <c r="C1074" s="2" t="n">
        <v>35.5</v>
      </c>
      <c r="D1074" s="2" t="inlineStr">
        <is>
          <t>Nederland</t>
        </is>
      </c>
      <c r="E1074" s="2" t="n">
        <v>13.9</v>
      </c>
      <c r="F1074" s="2" t="inlineStr">
        <is>
          <t>Stout</t>
        </is>
      </c>
      <c r="G1074" s="2" t="n"/>
      <c r="H1074" s="2" t="n"/>
      <c r="I1074" s="5" t="n">
        <v>24.55</v>
      </c>
      <c r="J1074" s="6" t="inlineStr">
        <is>
          <t>https://beerrepublic.eu/products/sticky-mittens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King Nut</t>
        </is>
      </c>
      <c r="C1075" s="2" t="n">
        <v>35.5</v>
      </c>
      <c r="D1075" s="2" t="inlineStr">
        <is>
          <t>Nederland</t>
        </is>
      </c>
      <c r="E1075" s="2" t="n">
        <v>13.6</v>
      </c>
      <c r="F1075" s="2" t="inlineStr">
        <is>
          <t>Stout</t>
        </is>
      </c>
      <c r="G1075" s="2" t="n"/>
      <c r="H1075" s="2" t="n"/>
      <c r="I1075" s="5" t="n">
        <v>24.55</v>
      </c>
      <c r="J1075" s="6" t="inlineStr">
        <is>
          <t>https://beerrepublic.eu/products/king-nut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On the Threshold of a Dream 2025 / Moksa</t>
        </is>
      </c>
      <c r="C1076" s="2" t="n">
        <v>75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76</v>
      </c>
      <c r="J1076" s="6" t="inlineStr">
        <is>
          <t>https://beerrepublic.eu/products/on-the-threshold-of-a-dream-2025-moksa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Jane Says 2025</t>
        </is>
      </c>
      <c r="C1077" s="2" t="n">
        <v>75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73.66</v>
      </c>
      <c r="J1077" s="6" t="inlineStr">
        <is>
          <t>https://beerrepublic.eu/products/jane-says-2025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Barrel-Aged Sump 2026</t>
        </is>
      </c>
      <c r="C1078" s="2" t="n">
        <v>75</v>
      </c>
      <c r="D1078" s="2" t="inlineStr">
        <is>
          <t>Nederland</t>
        </is>
      </c>
      <c r="E1078" s="2" t="n">
        <v>12.7</v>
      </c>
      <c r="F1078" s="2" t="inlineStr">
        <is>
          <t>Stout</t>
        </is>
      </c>
      <c r="G1078" s="2" t="n"/>
      <c r="H1078" s="2" t="n"/>
      <c r="I1078" s="5" t="n">
        <v>76</v>
      </c>
      <c r="J1078" s="6" t="inlineStr">
        <is>
          <t>https://beerrepublic.eu/products/barrel-aged-sump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Millpond</t>
        </is>
      </c>
      <c r="B1079" s="2" t="inlineStr">
        <is>
          <t>Three Layers (2026)</t>
        </is>
      </c>
      <c r="C1079" s="2" t="n">
        <v>50</v>
      </c>
      <c r="D1079" s="2" t="inlineStr">
        <is>
          <t>Nederland</t>
        </is>
      </c>
      <c r="E1079" s="2" t="n">
        <v>12.4</v>
      </c>
      <c r="F1079" s="2" t="inlineStr">
        <is>
          <t>Stout</t>
        </is>
      </c>
      <c r="G1079" s="2" t="n"/>
      <c r="H1079" s="2" t="n"/>
      <c r="I1079" s="5" t="n">
        <v>71.67</v>
      </c>
      <c r="J1079" s="6" t="inlineStr">
        <is>
          <t>https://beerrepublic.eu/products/three-layers-2026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Millpond</t>
        </is>
      </c>
      <c r="B1080" s="2" t="inlineStr">
        <is>
          <t>LongStory : Chapter 3</t>
        </is>
      </c>
      <c r="C1080" s="2" t="n">
        <v>50</v>
      </c>
      <c r="D1080" s="2" t="inlineStr">
        <is>
          <t>Nederland</t>
        </is>
      </c>
      <c r="E1080" s="2" t="n">
        <v>12.7</v>
      </c>
      <c r="F1080" s="2" t="inlineStr">
        <is>
          <t>Stout</t>
        </is>
      </c>
      <c r="G1080" s="2" t="n"/>
      <c r="H1080" s="2" t="n"/>
      <c r="I1080" s="5" t="n">
        <v>67.81</v>
      </c>
      <c r="J1080" s="6" t="inlineStr">
        <is>
          <t>https://beerrepublic.eu/products/longstory-chapter-3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FiftyFifty</t>
        </is>
      </c>
      <c r="B1081" s="2" t="inlineStr">
        <is>
          <t>Eclipse Free Bird 2025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https://beerrepublic.eu/products/eclipse-free-bird-2025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2" t="inlineStr">
        <is>
          <t>Laws Four Grain Bourbon Barrel Eclipse 2023</t>
        </is>
      </c>
      <c r="C1082" s="2" t="n">
        <v>50</v>
      </c>
      <c r="D1082" s="2" t="inlineStr">
        <is>
          <t>Nederland</t>
        </is>
      </c>
      <c r="E1082" s="2" t="n">
        <v>12.3</v>
      </c>
      <c r="F1082" s="2" t="inlineStr">
        <is>
          <t>Stout</t>
        </is>
      </c>
      <c r="G1082" s="2" t="n"/>
      <c r="H1082" s="2" t="n"/>
      <c r="I1082" s="5" t="n">
        <v>32.73</v>
      </c>
      <c r="J1082" s="6" t="inlineStr">
        <is>
          <t>https://beerrepublic.eu/products/laws-four-grain-bourbon-barrel-eclipse-2023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2" t="inlineStr">
        <is>
          <t>Garrison Brothers Bourbon Barrel Eclipse</t>
        </is>
      </c>
      <c r="C1083" s="2" t="n">
        <v>37.5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29.22</v>
      </c>
      <c r="J1083" s="6" t="inlineStr">
        <is>
          <t>https://beerrepublic.eu/products/garrison-brothers-bourbon-barrel-eclipse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2" t="inlineStr">
        <is>
          <t>Bourbon County Brand Chocolate Praline Stout 2025</t>
        </is>
      </c>
      <c r="C1084" s="2" t="n">
        <v>50</v>
      </c>
      <c r="D1084" s="2" t="inlineStr">
        <is>
          <t>Nederland</t>
        </is>
      </c>
      <c r="E1084" s="2" t="n">
        <v>14.6</v>
      </c>
      <c r="F1084" s="2" t="inlineStr">
        <is>
          <t>Stout - Imperial / Double</t>
        </is>
      </c>
      <c r="G1084" s="2" t="n"/>
      <c r="H1084" s="2" t="n"/>
      <c r="I1084" s="5" t="n">
        <v>23.38</v>
      </c>
      <c r="J1084" s="6" t="inlineStr">
        <is>
          <t>https://beerrepublic.eu/products/bourbon-county-brand-chocolate-praline-stout-2025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Sent By Liars</t>
        </is>
      </c>
      <c r="C1085" s="2" t="n">
        <v>37.5</v>
      </c>
      <c r="D1085" s="2" t="inlineStr">
        <is>
          <t>Nederland</t>
        </is>
      </c>
      <c r="E1085" s="2" t="n">
        <v>18.1</v>
      </c>
      <c r="F1085" s="2" t="inlineStr">
        <is>
          <t>Stout</t>
        </is>
      </c>
      <c r="G1085" s="2" t="n"/>
      <c r="H1085" s="2" t="n"/>
      <c r="I1085" s="5" t="n">
        <v>119.85</v>
      </c>
      <c r="J1085" s="6" t="inlineStr">
        <is>
          <t>https://beerrepublic.eu/products/sent-by-liars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In the Neighborhood / Little Fish</t>
        </is>
      </c>
      <c r="C1086" s="2" t="n">
        <v>35.5</v>
      </c>
      <c r="D1086" s="2" t="inlineStr">
        <is>
          <t>Nederland</t>
        </is>
      </c>
      <c r="E1086" s="2" t="n">
        <v>15.7</v>
      </c>
      <c r="F1086" s="2" t="inlineStr">
        <is>
          <t>Stout</t>
        </is>
      </c>
      <c r="G1086" s="2" t="n"/>
      <c r="H1086" s="2" t="n"/>
      <c r="I1086" s="5" t="n">
        <v>30.98</v>
      </c>
      <c r="J1086" s="6" t="inlineStr">
        <is>
          <t>https://beerrepublic.eu/products/in-the-neighborhood-little-fish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Wax Wings</t>
        </is>
      </c>
      <c r="B1087" s="2" t="inlineStr">
        <is>
          <t>Patience, Reflection, Humility RYE</t>
        </is>
      </c>
      <c r="C1087" s="2" t="n">
        <v>50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2" t="n"/>
      <c r="H1087" s="2" t="n"/>
      <c r="I1087" s="5" t="n">
        <v>54.95</v>
      </c>
      <c r="J1087" s="6" t="inlineStr">
        <is>
          <t>https://beerrepublic.eu/products/patience-reflection-humility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From Underneath</t>
        </is>
      </c>
      <c r="C1088" s="2" t="n">
        <v>47.3</v>
      </c>
      <c r="D1088" s="2" t="inlineStr">
        <is>
          <t>Canada</t>
        </is>
      </c>
      <c r="E1088" s="2" t="n">
        <v>11.5</v>
      </c>
      <c r="F1088" s="2" t="inlineStr">
        <is>
          <t>Stout</t>
        </is>
      </c>
      <c r="G1088" s="2" t="n"/>
      <c r="H1088" s="2" t="n"/>
      <c r="I1088" s="5" t="n">
        <v>21.86</v>
      </c>
      <c r="J1088" s="6" t="inlineStr">
        <is>
          <t>https://beerrepublic.eu/products/barrel-aged-from-underneath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Deep Fried Beers</t>
        </is>
      </c>
      <c r="B1089" s="2" t="inlineStr">
        <is>
          <t>WITCHES WATCH</t>
        </is>
      </c>
      <c r="C1089" s="2" t="n">
        <v>47.3</v>
      </c>
      <c r="D1089" s="2" t="inlineStr">
        <is>
          <t>Nederland</t>
        </is>
      </c>
      <c r="E1089" s="2" t="n">
        <v>9.199999999999999</v>
      </c>
      <c r="F1089" s="2" t="inlineStr">
        <is>
          <t>IPA</t>
        </is>
      </c>
      <c r="G1089" s="2" t="n"/>
      <c r="H1089" s="2" t="n"/>
      <c r="I1089" s="5" t="n">
        <v>32.38</v>
      </c>
      <c r="J1089" s="6" t="inlineStr">
        <is>
          <t>https://beerrepublic.eu/products/witches-watch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Awake From Death</t>
        </is>
      </c>
      <c r="C1090" s="2" t="n">
        <v>47.3</v>
      </c>
      <c r="D1090" s="2" t="inlineStr">
        <is>
          <t>Nederland</t>
        </is>
      </c>
      <c r="E1090" s="2" t="n">
        <v>8.5</v>
      </c>
      <c r="F1090" s="2" t="inlineStr">
        <is>
          <t>IPA</t>
        </is>
      </c>
      <c r="G1090" s="2" t="n"/>
      <c r="H1090" s="2" t="n"/>
      <c r="I1090" s="5" t="n">
        <v>26.53</v>
      </c>
      <c r="J1090" s="6" t="inlineStr">
        <is>
          <t>https://beerrepublic.eu/products/awake-from-death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Central Waters</t>
        </is>
      </c>
      <c r="B1091" s="2" t="inlineStr">
        <is>
          <t>Twenty Eight (XXVIII)</t>
        </is>
      </c>
      <c r="C1091" s="2" t="n">
        <v>65</v>
      </c>
      <c r="D1091" s="2" t="inlineStr">
        <is>
          <t>Nederland</t>
        </is>
      </c>
      <c r="E1091" s="2" t="n">
        <v>13.7</v>
      </c>
      <c r="F1091" s="2" t="inlineStr">
        <is>
          <t>Stout</t>
        </is>
      </c>
      <c r="G1091" s="2" t="n"/>
      <c r="H1091" s="2" t="n"/>
      <c r="I1091" s="5" t="n">
        <v>61.62</v>
      </c>
      <c r="J1091" s="6" t="inlineStr">
        <is>
          <t>https://beerrepublic.eu/products/twenty-eight-xxviii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Evil Twin</t>
        </is>
      </c>
      <c r="B1092" s="2" t="inlineStr">
        <is>
          <t>THE GREAT SIDE PROJECT BLEND BARREL AGED SERIES 55 / Side Project</t>
        </is>
      </c>
      <c r="C1092" s="2" t="n">
        <v>50</v>
      </c>
      <c r="D1092" s="2" t="inlineStr">
        <is>
          <t>Nederland</t>
        </is>
      </c>
      <c r="E1092" s="2" t="n">
        <v>16</v>
      </c>
      <c r="F1092" s="2" t="inlineStr">
        <is>
          <t>Stout</t>
        </is>
      </c>
      <c r="G1092" s="2" t="n"/>
      <c r="H1092" s="2" t="n"/>
      <c r="I1092" s="5" t="n">
        <v>87.69</v>
      </c>
      <c r="J1092" s="6" t="inlineStr">
        <is>
          <t>https://beerrepublic.eu/products/the-great-side-project-blend-barrel-aged-series-55-side-project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Past, Remembered</t>
        </is>
      </c>
      <c r="C1093" s="2" t="n">
        <v>75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42.09</v>
      </c>
      <c r="J1093" s="6" t="inlineStr">
        <is>
          <t>https://beerrepublic.eu/products/past-remembered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Tessellated Space</t>
        </is>
      </c>
      <c r="C1094" s="2" t="n">
        <v>75</v>
      </c>
      <c r="D1094" s="2" t="inlineStr">
        <is>
          <t>Nederland</t>
        </is>
      </c>
      <c r="E1094" s="2" t="n">
        <v>7.7</v>
      </c>
      <c r="F1094" s="2" t="inlineStr">
        <is>
          <t>Sour</t>
        </is>
      </c>
      <c r="G1094" s="2" t="n"/>
      <c r="H1094" s="2" t="n"/>
      <c r="I1094" s="5" t="n">
        <v>44.43</v>
      </c>
      <c r="J1094" s="6" t="inlineStr">
        <is>
          <t>https://beerrepublic.eu/products/tessellated-space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Beauty Sleep</t>
        </is>
      </c>
      <c r="C1095" s="2" t="n">
        <v>75</v>
      </c>
      <c r="D1095" s="2" t="inlineStr">
        <is>
          <t>Nederland</t>
        </is>
      </c>
      <c r="E1095" s="2" t="n">
        <v>8</v>
      </c>
      <c r="F1095" s="2" t="inlineStr">
        <is>
          <t>Sour</t>
        </is>
      </c>
      <c r="G1095" s="2" t="n"/>
      <c r="H1095" s="2" t="n"/>
      <c r="I1095" s="5" t="n">
        <v>44.43</v>
      </c>
      <c r="J1095" s="6" t="inlineStr">
        <is>
          <t>https://beerrepublic.eu/products/beauty-sleep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Inward Gaze</t>
        </is>
      </c>
      <c r="C1096" s="2" t="n">
        <v>75</v>
      </c>
      <c r="D1096" s="2" t="inlineStr">
        <is>
          <t>Nederland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40.92</v>
      </c>
      <c r="J1096" s="6" t="inlineStr">
        <is>
          <t>https://beerrepublic.eu/products/inward-gaze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Tōji</t>
        </is>
      </c>
      <c r="C1097" s="2" t="n">
        <v>75</v>
      </c>
      <c r="D1097" s="2" t="inlineStr">
        <is>
          <t>Nederland</t>
        </is>
      </c>
      <c r="E1097" s="2" t="n">
        <v>8.300000000000001</v>
      </c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https://beerrepublic.eu/products/toji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Abstraction of Averages</t>
        </is>
      </c>
      <c r="C1098" s="2" t="n">
        <v>75</v>
      </c>
      <c r="D1098" s="2" t="inlineStr">
        <is>
          <t>Nederland</t>
        </is>
      </c>
      <c r="E1098" s="2" t="n">
        <v>7.2</v>
      </c>
      <c r="F1098" s="2" t="inlineStr">
        <is>
          <t>Sour</t>
        </is>
      </c>
      <c r="G1098" s="2" t="n"/>
      <c r="H1098" s="2" t="n"/>
      <c r="I1098" s="5" t="n">
        <v>45.01</v>
      </c>
      <c r="J1098" s="6" t="inlineStr">
        <is>
          <t>https://beerrepublic.eu/products/abstraction-of-averages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Appreciation</t>
        </is>
      </c>
      <c r="C1099" s="2" t="n">
        <v>75</v>
      </c>
      <c r="D1099" s="2" t="inlineStr">
        <is>
          <t>Nederland</t>
        </is>
      </c>
      <c r="E1099" s="2" t="n">
        <v>7.3</v>
      </c>
      <c r="F1099" s="2" t="inlineStr">
        <is>
          <t>Sour</t>
        </is>
      </c>
      <c r="G1099" s="2" t="n"/>
      <c r="H1099" s="2" t="n"/>
      <c r="I1099" s="5" t="n">
        <v>45.01</v>
      </c>
      <c r="J1099" s="6" t="inlineStr">
        <is>
          <t>https://beerrepublic.eu/products/appreciation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Sir John</t>
        </is>
      </c>
      <c r="B1100" s="2" t="inlineStr">
        <is>
          <t>Anatomie Du Temps</t>
        </is>
      </c>
      <c r="C1100" s="2" t="n">
        <v>50</v>
      </c>
      <c r="D1100" s="2" t="inlineStr">
        <is>
          <t>Canada</t>
        </is>
      </c>
      <c r="E1100" s="2" t="n">
        <v>11.3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https://beerrepublic.eu/products/anatomie-du-temps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Imprint</t>
        </is>
      </c>
      <c r="B1101" s="2" t="inlineStr">
        <is>
          <t>Barrel Aged Written In the Stars / Mortalis</t>
        </is>
      </c>
      <c r="C1101" s="2" t="n">
        <v>47.3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46.76</v>
      </c>
      <c r="J1101" s="6" t="inlineStr">
        <is>
          <t>https://beerrepublic.eu/products/barrel-aged-written-in-the-stars-mortalis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Chocolate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40.92</v>
      </c>
      <c r="J1102" s="6" t="inlineStr">
        <is>
          <t>https://beerrepublic.eu/products/barrel-aged-bestowed-chocolate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Commonwealth</t>
        </is>
      </c>
      <c r="B1103" s="2" t="inlineStr">
        <is>
          <t>Marvoloso V18</t>
        </is>
      </c>
      <c r="C1103" s="2" t="n">
        <v>50</v>
      </c>
      <c r="D1103" s="2" t="inlineStr">
        <is>
          <t>Nederland</t>
        </is>
      </c>
      <c r="E1103" s="2" t="n">
        <v>12.5</v>
      </c>
      <c r="F1103" s="2" t="inlineStr">
        <is>
          <t>Stout</t>
        </is>
      </c>
      <c r="G1103" s="2" t="n"/>
      <c r="H1103" s="2" t="n"/>
      <c r="I1103" s="5" t="n">
        <v>33.32</v>
      </c>
      <c r="J1103" s="6" t="inlineStr">
        <is>
          <t>https://beerrepublic.eu/products/marvoloso-v18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Long Live Beerworks</t>
        </is>
      </c>
      <c r="B1104" s="2" t="inlineStr">
        <is>
          <t>Abyssal Gate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52.61</v>
      </c>
      <c r="J1104" s="6" t="inlineStr">
        <is>
          <t>https://beerrepublic.eu/products/abyssal-gate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Sur Lie / Surly</t>
        </is>
      </c>
      <c r="C1105" s="2" t="n">
        <v>56.8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38.58</v>
      </c>
      <c r="J1105" s="6" t="inlineStr">
        <is>
          <t>https://beerrepublic.eu/products/sur-lie-surley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Brujos</t>
        </is>
      </c>
      <c r="B1106" s="2" t="inlineStr">
        <is>
          <t>Populus</t>
        </is>
      </c>
      <c r="C1106" s="2" t="n">
        <v>47.3</v>
      </c>
      <c r="D1106" s="2" t="inlineStr">
        <is>
          <t>Nederland</t>
        </is>
      </c>
      <c r="E1106" s="2" t="n">
        <v>7.5</v>
      </c>
      <c r="F1106" s="2" t="inlineStr">
        <is>
          <t>IPA</t>
        </is>
      </c>
      <c r="G1106" s="2" t="n"/>
      <c r="H1106" s="2" t="n"/>
      <c r="I1106" s="5" t="n">
        <v>29.22</v>
      </c>
      <c r="J1106" s="6" t="inlineStr">
        <is>
          <t>https://beerrepublic.eu/products/populus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La Torre</t>
        </is>
      </c>
      <c r="C1107" s="2" t="n">
        <v>37.5</v>
      </c>
      <c r="D1107" s="2" t="inlineStr">
        <is>
          <t>Canada</t>
        </is>
      </c>
      <c r="E1107" s="2" t="n">
        <v>10</v>
      </c>
      <c r="F1107" s="2" t="inlineStr">
        <is>
          <t>Stout</t>
        </is>
      </c>
      <c r="G1107" s="2" t="n"/>
      <c r="H1107" s="2" t="n"/>
      <c r="I1107" s="5" t="n">
        <v>42.44</v>
      </c>
      <c r="J1107" s="6" t="inlineStr">
        <is>
          <t>https://beerrepublic.eu/products/la-torre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Transcendance #2</t>
        </is>
      </c>
      <c r="C1108" s="2" t="n">
        <v>75</v>
      </c>
      <c r="D1108" s="2" t="inlineStr">
        <is>
          <t>Canada</t>
        </is>
      </c>
      <c r="E1108" s="2" t="n">
        <v>11.9</v>
      </c>
      <c r="F1108" s="2" t="inlineStr">
        <is>
          <t>Stout</t>
        </is>
      </c>
      <c r="G1108" s="2" t="n"/>
      <c r="H1108" s="2" t="n"/>
      <c r="I1108" s="5" t="n">
        <v>66.06</v>
      </c>
      <c r="J1108" s="6" t="inlineStr">
        <is>
          <t>https://beerrepublic.eu/products/transcendance-2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Maman 2025</t>
        </is>
      </c>
      <c r="C1109" s="2" t="n">
        <v>75</v>
      </c>
      <c r="D1109" s="2" t="inlineStr">
        <is>
          <t>Nederland</t>
        </is>
      </c>
      <c r="E1109" s="2" t="n">
        <v>13.4</v>
      </c>
      <c r="F1109" s="2" t="inlineStr">
        <is>
          <t>Stout</t>
        </is>
      </c>
      <c r="G1109" s="2" t="n"/>
      <c r="H1109" s="2" t="n"/>
      <c r="I1109" s="5" t="n">
        <v>73.66</v>
      </c>
      <c r="J1109" s="6" t="inlineStr">
        <is>
          <t>https://beerrepublic.eu/products/maman-2025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</v>
      </c>
      <c r="J1110" s="6" t="inlineStr">
        <is>
          <t>https://beerrepublic.eu/products/on-the-threshold-of-a-dream-moksa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Junie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29.22</v>
      </c>
      <c r="J1111" s="6" t="inlineStr">
        <is>
          <t>https://beerrepublic.eu/products/junie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28.4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42.09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42.09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42.09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45.01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43.26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77.52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26.3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26.3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26.3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42.09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42.44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28.05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20.22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32.15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Intermodal Nectarine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21.04</v>
      </c>
      <c r="J1127" s="6" t="inlineStr">
        <is>
          <t>https://beerrepublic.eu/products/intermodal-nectarine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(2024)</t>
        </is>
      </c>
      <c r="C1128" s="2" t="n">
        <v>75</v>
      </c>
      <c r="D1128" s="2" t="inlineStr">
        <is>
          <t>Nederland</t>
        </is>
      </c>
      <c r="E1128" s="2" t="n">
        <v>21.1</v>
      </c>
      <c r="F1128" s="2" t="inlineStr">
        <is>
          <t>Stout - Imperial / Double</t>
        </is>
      </c>
      <c r="G1128" s="2" t="n"/>
      <c r="H1128" s="2" t="n"/>
      <c r="I1128" s="5" t="n">
        <v>50.27</v>
      </c>
      <c r="J1128" s="6" t="inlineStr">
        <is>
          <t>https://beerrepublic.eu/products/black-tuesday-blenders-choice-2025-750ml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Stacks Reserve: Red Berry</t>
        </is>
      </c>
      <c r="C1129" s="2" t="n">
        <v>37.5</v>
      </c>
      <c r="D1129" s="2" t="inlineStr">
        <is>
          <t>Nederland</t>
        </is>
      </c>
      <c r="E1129" s="2" t="n">
        <v>18.9</v>
      </c>
      <c r="F1129" s="2" t="inlineStr">
        <is>
          <t>Stout - Imperial / Double</t>
        </is>
      </c>
      <c r="G1129" s="2" t="n"/>
      <c r="H1129" s="2" t="n"/>
      <c r="I1129" s="5" t="n">
        <v>33.32</v>
      </c>
      <c r="J1129" s="6" t="inlineStr">
        <is>
          <t>https://beerrepublic.eu/products/stacks-reserve-red-berry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Black Tuesday Blender's Choice (2025) ()</t>
        </is>
      </c>
      <c r="C1130" s="2" t="n">
        <v>37.5</v>
      </c>
      <c r="D1130" s="2" t="inlineStr">
        <is>
          <t>Nederland</t>
        </is>
      </c>
      <c r="E1130" s="2" t="n">
        <v>19.9</v>
      </c>
      <c r="F1130" s="2" t="inlineStr">
        <is>
          <t>Stout - Imperial / Double</t>
        </is>
      </c>
      <c r="G1130" s="2" t="n"/>
      <c r="H1130" s="2" t="n"/>
      <c r="I1130" s="5" t="n">
        <v>33.32</v>
      </c>
      <c r="J1130" s="6" t="inlineStr">
        <is>
          <t>https://beerrepublic.eu/products/black-tuesday-blenders-choice-2025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Hoppin' Frog</t>
        </is>
      </c>
      <c r="B1131" s="2" t="inlineStr">
        <is>
          <t>Barrel Aged B.O.R.I.S.</t>
        </is>
      </c>
      <c r="C1131" s="2" t="n">
        <v>47.3</v>
      </c>
      <c r="D1131" s="2" t="inlineStr">
        <is>
          <t>Nederland</t>
        </is>
      </c>
      <c r="E1131" s="2" t="n">
        <v>11.5</v>
      </c>
      <c r="F1131" s="2" t="inlineStr">
        <is>
          <t>Stout - Imperial / Double</t>
        </is>
      </c>
      <c r="G1131" s="2" t="n"/>
      <c r="H1131" s="2" t="n"/>
      <c r="I1131" s="5" t="n">
        <v>21.39</v>
      </c>
      <c r="J1131" s="6" t="inlineStr">
        <is>
          <t>https://beerrepublic.eu/products/barrel-aged-b-o-r-i-s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Hoppin' Frog</t>
        </is>
      </c>
      <c r="B1132" s="2" t="inlineStr">
        <is>
          <t>Bourbon Barrel-Aged Peanut Butter Hazelnut Caramel Chocolate Cake Stout</t>
        </is>
      </c>
      <c r="C1132" s="2" t="n">
        <v>47.3</v>
      </c>
      <c r="D1132" s="2" t="inlineStr">
        <is>
          <t>Nederland</t>
        </is>
      </c>
      <c r="E1132" s="2" t="n">
        <v>10.1</v>
      </c>
      <c r="F1132" s="2" t="inlineStr">
        <is>
          <t>Stout - Pastry</t>
        </is>
      </c>
      <c r="G1132" s="2" t="n"/>
      <c r="H1132" s="2" t="n"/>
      <c r="I1132" s="5" t="n">
        <v>20.69</v>
      </c>
      <c r="J1132" s="6" t="inlineStr">
        <is>
          <t>https://beerrepublic.eu/products/bourbon-barrel-aged-peanut-butter-hazelnut-caramel-chocolate-cake-stout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Icarus</t>
        </is>
      </c>
      <c r="B1133" s="2" t="inlineStr">
        <is>
          <t>Barrel Aged Fluffist</t>
        </is>
      </c>
      <c r="C1133" s="2" t="n">
        <v>50</v>
      </c>
      <c r="D1133" s="2" t="inlineStr">
        <is>
          <t>Nederland</t>
        </is>
      </c>
      <c r="E1133" s="2" t="n">
        <v>10.6</v>
      </c>
      <c r="F1133" s="2" t="inlineStr">
        <is>
          <t>Stout</t>
        </is>
      </c>
      <c r="G1133" s="2" t="n"/>
      <c r="H1133" s="2" t="n"/>
      <c r="I1133" s="5" t="n">
        <v>35.07</v>
      </c>
      <c r="J1133" s="6" t="inlineStr">
        <is>
          <t>https://beerrepublic.eu/products/barrel-aged-fluffist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 Treats of Strength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37.06</v>
      </c>
      <c r="J1134" s="6" t="inlineStr">
        <is>
          <t>https://beerrepublic.eu/products/ba-treats-of-strength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Life After Death Star 2025 / J. Wakefield</t>
        </is>
      </c>
      <c r="C1135" s="2" t="n">
        <v>50</v>
      </c>
      <c r="D1135" s="2" t="inlineStr">
        <is>
          <t>Nederland</t>
        </is>
      </c>
      <c r="E1135" s="2" t="n">
        <v>11</v>
      </c>
      <c r="F1135" s="2" t="inlineStr">
        <is>
          <t>Stout</t>
        </is>
      </c>
      <c r="G1135" s="2" t="n"/>
      <c r="H1135" s="2" t="n"/>
      <c r="I1135" s="5" t="n">
        <v>25.13</v>
      </c>
      <c r="J1135" s="6" t="inlineStr">
        <is>
          <t>https://beerrepublic.eu/products/life-after-death-star-2025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Nano Cinco</t>
        </is>
      </c>
      <c r="B1136" s="2" t="inlineStr">
        <is>
          <t>Solaire</t>
        </is>
      </c>
      <c r="C1136" s="2" t="n">
        <v>37.5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36.24</v>
      </c>
      <c r="J1136" s="6" t="inlineStr">
        <is>
          <t>https://beerrepublic.eu/products/solaire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Nano Cinco</t>
        </is>
      </c>
      <c r="B1137" s="2" t="inlineStr">
        <is>
          <t>Lunaire</t>
        </is>
      </c>
      <c r="C1137" s="2" t="n">
        <v>37.5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36.24</v>
      </c>
      <c r="J1137" s="6" t="inlineStr">
        <is>
          <t>https://beerrepublic.eu/products/lunaire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Blood Brothers</t>
        </is>
      </c>
      <c r="B1138" s="2" t="inlineStr">
        <is>
          <t>Captain Howdy</t>
        </is>
      </c>
      <c r="C1138" s="2" t="n">
        <v>47.3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29.22</v>
      </c>
      <c r="J1138" s="6" t="inlineStr">
        <is>
          <t>https://beerrepublic.eu/products/captain-howdy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Fear Is the Thief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26.3</v>
      </c>
      <c r="J1139" s="6" t="inlineStr">
        <is>
          <t>https://beerrepublic.eu/products/fear-is-the-thief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DDH Vegan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26.3</v>
      </c>
      <c r="J1140" s="6" t="inlineStr">
        <is>
          <t>https://beerrepublic.eu/products/ddh-vegan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Flowers In Bloom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26.3</v>
      </c>
      <c r="J1141" s="6" t="inlineStr">
        <is>
          <t>https://beerrepublic.eu/products/flowers-in-bloom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29.22</v>
      </c>
      <c r="J1142" s="6" t="inlineStr">
        <is>
          <t>https://beerrepublic.eu/products/fear-is-the-enemy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Farmer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https://beerrepublic.eu/products/ddh-farmer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Origins of Darkness / Collective Arts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40.92</v>
      </c>
      <c r="J1144" s="6" t="inlineStr">
        <is>
          <t>https://beerrepublic.eu/products/origins-of-darkness-collective-arts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Maple Barrel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40.92</v>
      </c>
      <c r="J1145" s="6" t="inlineStr">
        <is>
          <t>https://beerrepublic.eu/products/barrel-aged-bestowed-maple-barrel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33.9</v>
      </c>
      <c r="J1146" s="6" t="inlineStr">
        <is>
          <t>https://beerrepublic.eu/products/orlok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The King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81.84999999999999</v>
      </c>
      <c r="J1147" s="6" t="inlineStr">
        <is>
          <t>https://beerrepublic.eu/products/the-king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Barreled Souls</t>
        </is>
      </c>
      <c r="B1148" s="2" t="inlineStr">
        <is>
          <t>Barton 1792 Bourbon BA Stay Puft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50.27</v>
      </c>
      <c r="J1148" s="6" t="inlineStr">
        <is>
          <t>https://beerrepublic.eu/products/barton-1792-bourbon-ba-stay-puft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Barreled Souls</t>
        </is>
      </c>
      <c r="B1149" s="2" t="inlineStr">
        <is>
          <t>Elijah Craig DBA Stay Puft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46.76</v>
      </c>
      <c r="J1149" s="6" t="inlineStr">
        <is>
          <t>https://beerrepublic.eu/products/elijah-craig-dba-stay-puft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17 (2025)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76</v>
      </c>
      <c r="J1150" s="6" t="inlineStr">
        <is>
          <t>https://beerrepublic.eu/products/barrel-aged-17-2025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O'Doyle Rules / 18th Street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76</v>
      </c>
      <c r="J1151" s="6" t="inlineStr">
        <is>
          <t>https://beerrepublic.eu/products/odoyle-rules-18th-street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Thrill of the Chase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</v>
      </c>
      <c r="J1152" s="6" t="inlineStr">
        <is>
          <t>https://beerrepublic.eu/products/thrill-of-the-chase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Vanilla Bean Abraxas 2025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38.58</v>
      </c>
      <c r="J1153" s="6" t="inlineStr">
        <is>
          <t>https://beerrepublic.eu/products/vanilla-bean-abraxas-2025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Coffee Abraxas 2025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38.58</v>
      </c>
      <c r="J1154" s="6" t="inlineStr">
        <is>
          <t>https://beerrepublic.eu/products/coffee-abraxas-2025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Single Origin Rho Vietnam Lotus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22.56</v>
      </c>
      <c r="J1155" s="6" t="inlineStr">
        <is>
          <t>https://beerrepublic.eu/products/single-origin-rho-vietnam-lotus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Pudding Goggles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58.46</v>
      </c>
      <c r="J1156" s="6" t="inlineStr">
        <is>
          <t>https://beerrepublic.eu/products/pudding-goggles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Bretta Sang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46.76</v>
      </c>
      <c r="J1157" s="6" t="inlineStr">
        <is>
          <t>https://beerrepublic.eu/products/bretta-sang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Pulling Nails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70.15000000000001</v>
      </c>
      <c r="J1158" s="6" t="inlineStr">
        <is>
          <t>https://beerrepublic.eu/products/pulling-nails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Thicket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31.56</v>
      </c>
      <c r="J1159" s="6" t="inlineStr">
        <is>
          <t>https://beerrepublic.eu/products/thicket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Bestowed Peanut Butter Cup 2025</t>
        </is>
      </c>
      <c r="C1160" s="2" t="n"/>
      <c r="D1160" s="2" t="inlineStr">
        <is>
          <t>Canada</t>
        </is>
      </c>
      <c r="E1160" s="2" t="n">
        <v>11.5</v>
      </c>
      <c r="F1160" s="2" t="inlineStr">
        <is>
          <t>Stout</t>
        </is>
      </c>
      <c r="G1160" s="2" t="n"/>
      <c r="H1160" s="2" t="n"/>
      <c r="I1160" s="5" t="n">
        <v>20.22</v>
      </c>
      <c r="J1160" s="6" t="inlineStr">
        <is>
          <t>https://beerrepublic.eu/products/bestowed-peanut-butter-cup-2025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Haunter / Sir John</t>
        </is>
      </c>
      <c r="C1161" s="2" t="n"/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20.22</v>
      </c>
      <c r="J1161" s="6" t="inlineStr">
        <is>
          <t>https://beerrepublic.eu/products/haunter-sir-john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30.98</v>
      </c>
      <c r="J1162" s="6" t="inlineStr">
        <is>
          <t>https://beerrepublic.eu/products/swamp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Presence of Another World</t>
        </is>
      </c>
      <c r="C1163" s="2" t="n"/>
      <c r="D1163" s="2" t="n"/>
      <c r="E1163" s="2" t="n">
        <v>15.3</v>
      </c>
      <c r="F1163" s="2" t="inlineStr">
        <is>
          <t>Stout</t>
        </is>
      </c>
      <c r="G1163" s="2" t="n"/>
      <c r="H1163" s="2" t="n"/>
      <c r="I1163" s="5" t="n">
        <v>51.79</v>
      </c>
      <c r="J1163" s="6" t="inlineStr">
        <is>
          <t>https://beerrepublic.eu/products/presence-of-another-world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Inner Paths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20.22</v>
      </c>
      <c r="J1164" s="6" t="inlineStr">
        <is>
          <t>https://beerrepublic.eu/products/inner-paths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Smoke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</v>
      </c>
      <c r="J1165" s="6" t="inlineStr">
        <is>
          <t>https://beerrepublic.eu/products/smoke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Jackie O's</t>
        </is>
      </c>
      <c r="B1166" s="2" t="inlineStr">
        <is>
          <t>Beyond the Moat / Bissell Brothers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26.3</v>
      </c>
      <c r="J1166" s="6" t="inlineStr">
        <is>
          <t>https://beerrepublic.eu/products/beyond-the-moat-bissell-brothers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Anchorage</t>
        </is>
      </c>
      <c r="B1167" s="2" t="inlineStr">
        <is>
          <t>A Deal With the Devil Triple Oak Batch #20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222.17</v>
      </c>
      <c r="J1167" s="6" t="inlineStr">
        <is>
          <t>https://beerrepublic.eu/products/a-deal-with-the-devil-triple-oak-batch-20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Chai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23.73</v>
      </c>
      <c r="J1168" s="6" t="inlineStr">
        <is>
          <t>https://beerrepublic.eu/products/chai-marty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Caramel Puf't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23.73</v>
      </c>
      <c r="J1169" s="6" t="inlineStr">
        <is>
          <t>https://beerrepublic.eu/products/caramel-puft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Cheesecake Marty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23.73</v>
      </c>
      <c r="J1170" s="6" t="inlineStr">
        <is>
          <t>https://beerrepublic.eu/products/cheesecake-marty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Barrel Aged Christmas Bomb!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24.9</v>
      </c>
      <c r="J1171" s="6" t="inlineStr">
        <is>
          <t>https://beerrepublic.eu/products/barrel-aged-christmas-bomb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Fremont</t>
        </is>
      </c>
      <c r="B1172" s="2" t="inlineStr">
        <is>
          <t>Bourbon Barrel Aged Dark Star 2025</t>
        </is>
      </c>
      <c r="C1172" s="2" t="n"/>
      <c r="D1172" s="2" t="n"/>
      <c r="E1172" s="2" t="n"/>
      <c r="F1172" s="2" t="inlineStr">
        <is>
          <t>Stout - Imperial / Double Oatmeal</t>
        </is>
      </c>
      <c r="G1172" s="2" t="n"/>
      <c r="H1172" s="2" t="n"/>
      <c r="I1172" s="5" t="n">
        <v>46.76</v>
      </c>
      <c r="J1172" s="6" t="inlineStr">
        <is>
          <t>https://beerrepublic.eu/products/bourbon-barrel-aged-dark-star-2025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40.92</v>
      </c>
      <c r="J1173" s="6" t="inlineStr">
        <is>
          <t>https://beerrepublic.eu/products/cocoa-vanilla-deth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35.07</v>
      </c>
      <c r="J1174" s="6" t="inlineStr">
        <is>
          <t>https://beerrepublic.eu/products/saison-bernice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40.92</v>
      </c>
      <c r="J1175" s="6" t="inlineStr">
        <is>
          <t>https://beerrepublic.eu/products/precise-discussion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40.92</v>
      </c>
      <c r="J1176" s="6" t="inlineStr">
        <is>
          <t>https://beerrepublic.eu/products/sometimes-always-casey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Portraits: Carignan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35.07</v>
      </c>
      <c r="J1177" s="6" t="inlineStr">
        <is>
          <t>https://beerrepublic.eu/products/portraits-carignan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Eternal Truth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37.99</v>
      </c>
      <c r="J1178" s="6" t="inlineStr">
        <is>
          <t>https://beerrepublic.eu/products/eternal-truth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The Gift of Comfort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40.92</v>
      </c>
      <c r="J1179" s="6" t="inlineStr">
        <is>
          <t>https://beerrepublic.eu/products/the-gift-of-comfort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Ommegeddon West / Ommegang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21.62</v>
      </c>
      <c r="J1180" s="6" t="inlineStr">
        <is>
          <t>https://beerrepublic.eu/products/ommegeddon-west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Side Roads / Side Project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21.62</v>
      </c>
      <c r="J1181" s="6" t="inlineStr">
        <is>
          <t>https://beerrepublic.eu/products/side-roads-side-project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Imperial Walker's Reserve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26.3</v>
      </c>
      <c r="J1182" s="6" t="inlineStr">
        <is>
          <t>https://beerrepublic.eu/products/imperial-walkers-reserve-2022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Trois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44.43</v>
      </c>
      <c r="J1183" s="6" t="inlineStr">
        <is>
          <t>https://beerrepublic.eu/products/terroir-trois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Knee Deep</t>
        </is>
      </c>
      <c r="B1184" s="2" t="inlineStr">
        <is>
          <t>Black Baccara</t>
        </is>
      </c>
      <c r="C1184" s="2" t="n"/>
      <c r="D1184" s="2" t="n"/>
      <c r="E1184" s="2" t="n">
        <v>11.8</v>
      </c>
      <c r="F1184" s="2" t="inlineStr">
        <is>
          <t>Stout - Imperial / Double</t>
        </is>
      </c>
      <c r="G1184" s="2" t="n"/>
      <c r="H1184" s="2" t="n"/>
      <c r="I1184" s="5" t="n">
        <v>58.46</v>
      </c>
      <c r="J1184" s="6" t="inlineStr">
        <is>
          <t>https://beerrepublic.eu/products/black-baccara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Tête de Cuvée Vintage 2022</t>
        </is>
      </c>
      <c r="C1185" s="2" t="n"/>
      <c r="D1185" s="2" t="n"/>
      <c r="E1185" s="2" t="n">
        <v>36</v>
      </c>
      <c r="F1185" s="2" t="inlineStr">
        <is>
          <t>Sour</t>
        </is>
      </c>
      <c r="G1185" s="2" t="n"/>
      <c r="H1185" s="2" t="n"/>
      <c r="I1185" s="5" t="n">
        <v>93.54000000000001</v>
      </c>
      <c r="J1185" s="6" t="inlineStr">
        <is>
          <t>https://beerrepublic.eu/products/tete-de-cuvee-vintage-2022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Provence: Blushing Raspberry</t>
        </is>
      </c>
      <c r="C1186" s="2" t="n"/>
      <c r="D1186" s="2" t="inlineStr">
        <is>
          <t>België</t>
        </is>
      </c>
      <c r="E1186" s="2" t="n"/>
      <c r="F1186" s="2" t="inlineStr">
        <is>
          <t>Sour - Other</t>
        </is>
      </c>
      <c r="G1186" s="2" t="n"/>
      <c r="H1186" s="2" t="n"/>
      <c r="I1186" s="5" t="n">
        <v>70.15000000000001</v>
      </c>
      <c r="J1186" s="6" t="inlineStr">
        <is>
          <t>https://beerrepublic.eu/products/provence-blushing-raspberry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Mûre du Fermier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93.54000000000001</v>
      </c>
      <c r="J1187" s="6" t="inlineStr">
        <is>
          <t>https://beerrepublic.eu/products/mure-du-fermier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Au Revoir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70.15000000000001</v>
      </c>
      <c r="J1188" s="6" t="inlineStr">
        <is>
          <t>https://beerrepublic.eu/products/au-revoir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Loam (Vidal Blanc Orange Wine Process 2023)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70.15000000000001</v>
      </c>
      <c r="J1189" s="6" t="inlineStr">
        <is>
          <t>https://beerrepublic.eu/products/loam-vidal-blanc-orange-wine-process-2023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Fermier (Vintage 2023)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116.93</v>
      </c>
      <c r="J1190" s="6" t="inlineStr">
        <is>
          <t>https://beerrepublic.eu/products/fermier-vintage-2023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Sere Bloom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58.46</v>
      </c>
      <c r="J1191" s="6" t="inlineStr">
        <is>
          <t>https://beerrepublic.eu/products/sere-bloom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Le Saisonnier (Blend #6)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58.46</v>
      </c>
      <c r="J1192" s="6" t="inlineStr">
        <is>
          <t>https://beerrepublic.eu/products/le-saisonnier-blend-6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Double Barrel Finished - French Oak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116.93</v>
      </c>
      <c r="J1193" s="6" t="inlineStr">
        <is>
          <t>https://beerrepublic.eu/products/double-barrel-finished-french-oak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Double Barrel Finished - Mizunara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116.93</v>
      </c>
      <c r="J1194" s="6" t="inlineStr">
        <is>
          <t>https://beerrepublic.eu/products/double-barrel-finished-mizunara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La Belle Fleur (Blend #2)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35.07</v>
      </c>
      <c r="J1195" s="6" t="inlineStr">
        <is>
          <t>https://beerrepublic.eu/products/la-belle-fleur-blend-2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43.84</v>
      </c>
      <c r="J1196" s="6" t="inlineStr">
        <is>
          <t>https://beerrepublic.eu/products/verdant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43.84</v>
      </c>
      <c r="J1197" s="6" t="inlineStr">
        <is>
          <t>https://beerrepublic.eu/products/ambrosia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Barrel-Aged Bangkok</t>
        </is>
      </c>
      <c r="C1198" s="2" t="n"/>
      <c r="D1198" s="2" t="n"/>
      <c r="E1198" s="2" t="n"/>
      <c r="F1198" s="2" t="inlineStr">
        <is>
          <t>Stout - Imperial / Double Coffee</t>
        </is>
      </c>
      <c r="G1198" s="2" t="n"/>
      <c r="H1198" s="2" t="n"/>
      <c r="I1198" s="5" t="n">
        <v>146.16</v>
      </c>
      <c r="J1198" s="6" t="inlineStr">
        <is>
          <t>https://beerrepublic.eu/products/barrel-aged-bangkok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Coco Cream Coffee Frappe</t>
        </is>
      </c>
      <c r="C1199" s="2" t="n"/>
      <c r="D1199" s="2" t="n"/>
      <c r="E1199" s="2" t="n"/>
      <c r="F1199" s="2" t="inlineStr">
        <is>
          <t>Stout - Imperial / Double Coffee</t>
        </is>
      </c>
      <c r="G1199" s="2" t="n"/>
      <c r="H1199" s="2" t="n"/>
      <c r="I1199" s="5" t="n">
        <v>28.05</v>
      </c>
      <c r="J1199" s="6" t="inlineStr">
        <is>
          <t>https://beerrepublic.eu/products/coco-cream-coffee-frappe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Big Sky</t>
        </is>
      </c>
      <c r="B1200" s="2" t="inlineStr">
        <is>
          <t>Ivan The Terrible</t>
        </is>
      </c>
      <c r="C1200" s="2" t="n"/>
      <c r="D1200" s="2" t="n"/>
      <c r="E1200" s="2" t="n"/>
      <c r="F1200" s="2" t="inlineStr">
        <is>
          <t>Stout - Russian Imperial</t>
        </is>
      </c>
      <c r="G1200" s="2" t="n"/>
      <c r="H1200" s="2" t="n"/>
      <c r="I1200" s="5" t="n">
        <v>35.07</v>
      </c>
      <c r="J1200" s="6" t="inlineStr">
        <is>
          <t>https://beerrepublic.eu/products/ivan-the-terrible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Eureka</t>
        </is>
      </c>
      <c r="B1201" s="2" t="inlineStr">
        <is>
          <t>BBA Methuselah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45.59</v>
      </c>
      <c r="J1201" s="6" t="inlineStr">
        <is>
          <t>https://beerrepublic.eu/products/bba-methuselah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The Parlor Box</t>
        </is>
      </c>
      <c r="C1202" s="2" t="n">
        <v>47.3</v>
      </c>
      <c r="D1202" s="2" t="n"/>
      <c r="E1202" s="2" t="n">
        <v>9.1</v>
      </c>
      <c r="F1202" s="2" t="inlineStr">
        <is>
          <t>Stout - Imperial / Double</t>
        </is>
      </c>
      <c r="G1202" s="2" t="n"/>
      <c r="H1202" s="2" t="n"/>
      <c r="I1202" s="5" t="n">
        <v>222.17</v>
      </c>
      <c r="J1202" s="6" t="inlineStr">
        <is>
          <t>https://beerrepublic.eu/products/the-parlor-box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Drifter (Illinois Bines) / Afterthought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58.46</v>
      </c>
      <c r="J1203" s="6" t="inlineStr">
        <is>
          <t>https://beerrepublic.eu/products/drifter-illinois-bines-afterthought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52.61</v>
      </c>
      <c r="J1204" s="6" t="inlineStr">
        <is>
          <t>https://beerrepublic.eu/products/salmagundi-vol-2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Salmagundi Vol. 3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52.61</v>
      </c>
      <c r="J1205" s="6" t="inlineStr">
        <is>
          <t>https://beerrepublic.eu/products/salmagundi-vol-3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6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38.58</v>
      </c>
      <c r="J1206" s="6" t="inlineStr">
        <is>
          <t>https://beerrepublic.eu/products/salmagundi-vol-6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Oolong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35.07</v>
      </c>
      <c r="J1207" s="6" t="inlineStr">
        <is>
          <t>https://beerrepublic.eu/products/oolong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Drowned Lands</t>
        </is>
      </c>
      <c r="B1208" s="2" t="inlineStr">
        <is>
          <t>Black Gold Vanilla Bourbon BBL Extra Aged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58.46</v>
      </c>
      <c r="J1208" s="6" t="inlineStr">
        <is>
          <t>https://beerrepublic.eu/products/black-dirt-bourbon-bbl-vanilla-gold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Supreme Clientele (2023)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57.87</v>
      </c>
      <c r="J1209" s="6" t="inlineStr">
        <is>
          <t>https://beerrepublic.eu/products/supreme-clientele-2023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42.67</v>
      </c>
      <c r="J1210" s="6" t="inlineStr">
        <is>
          <t>https://beerrepublic.eu/products/ghost-note-raspberry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42.67</v>
      </c>
      <c r="J1211" s="6" t="inlineStr">
        <is>
          <t>https://beerrepublic.eu/products/ghost-note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42.67</v>
      </c>
      <c r="J1212" s="6" t="inlineStr">
        <is>
          <t>https://beerrepublic.eu/products/fruit-stand-raspberry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Backdrop: Chardonnay Grape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33.32</v>
      </c>
      <c r="J1213" s="6" t="inlineStr">
        <is>
          <t>https://beerrepublic.eu/products/backdrop-chardonnay-grape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4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40.92</v>
      </c>
      <c r="J1214" s="6" t="inlineStr">
        <is>
          <t>https://beerrepublic.eu/products/perpetual-composition-blend-no-4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40.92</v>
      </c>
      <c r="J1215" s="6" t="inlineStr">
        <is>
          <t>https://beerrepublic.eu/products/perpetual-composition-blend-no-3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40.92</v>
      </c>
      <c r="J1216" s="6" t="inlineStr">
        <is>
          <t>https://beerrepublic.eu/products/perpetual-composition-blend-no-2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California pFriemin' / pFriem</t>
        </is>
      </c>
      <c r="C1217" s="2" t="n"/>
      <c r="D1217" s="2" t="inlineStr">
        <is>
          <t>Nieuw-Zeeland</t>
        </is>
      </c>
      <c r="E1217" s="2" t="n"/>
      <c r="F1217" s="2" t="inlineStr">
        <is>
          <t>Sour</t>
        </is>
      </c>
      <c r="G1217" s="2" t="n"/>
      <c r="H1217" s="2" t="n"/>
      <c r="I1217" s="5" t="n">
        <v>21.62</v>
      </c>
      <c r="J1217" s="6" t="inlineStr">
        <is>
          <t>https://beerrepublic.eu/products/california-pfriemin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Fuzzy Feeling / Beachwood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21.62</v>
      </c>
      <c r="J1218" s="6" t="inlineStr">
        <is>
          <t>https://beerrepublic.eu/products/fuzzy-feeling-beachwood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Funk Fuzz 2023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30.98</v>
      </c>
      <c r="J1219" s="6" t="inlineStr">
        <is>
          <t>https://beerrepublic.eu/products/funk-fuzz-2023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'23 Three Year Blend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35.07</v>
      </c>
      <c r="J1220" s="6" t="inlineStr">
        <is>
          <t>https://beerrepublic.eu/products/23-three-year-blend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Jester King</t>
        </is>
      </c>
      <c r="B1221" s="2" t="inlineStr">
        <is>
          <t>All Y'all N Co / William Chris Vineyards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42.44</v>
      </c>
      <c r="J1221" s="6" t="inlineStr">
        <is>
          <t>https://beerrepublic.eu/products/all-yall-n-co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Ninkasi</t>
        </is>
      </c>
      <c r="B1222" s="2" t="inlineStr">
        <is>
          <t>Big Oatis (Bourbon Barrel-Aged)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27.7</v>
      </c>
      <c r="J1222" s="6" t="inlineStr">
        <is>
          <t>https://beerrepublic.eu/products/big-oatis-bourbon-barrel-aged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Adam’s Parachute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29.22</v>
      </c>
      <c r="J1223" s="6" t="inlineStr">
        <is>
          <t>https://beerrepublic.eu/products/adam-s-parachute-casey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55.53</v>
      </c>
      <c r="J1224" s="6" t="inlineStr">
        <is>
          <t>https://beerrepublic.eu/products/nilla-nest-horus-aged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58.46</v>
      </c>
      <c r="J1225" s="6" t="inlineStr">
        <is>
          <t>https://beerrepublic.eu/products/bourbon-barrel-aged-amante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Peanut Butter Jelly Crime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67.23</v>
      </c>
      <c r="J1226" s="6" t="inlineStr">
        <is>
          <t>https://beerrepublic.eu/products/peanut-butter-jelly-crime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Endovelicus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155.52</v>
      </c>
      <c r="J1227" s="6" t="inlineStr">
        <is>
          <t>https://beerrepublic.eu/products/endovelicus-1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Early Glow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58.46</v>
      </c>
      <c r="J1228" s="6" t="inlineStr">
        <is>
          <t>https://beerrepublic.eu/products/early-glow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Framboesa Atando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155.52</v>
      </c>
      <c r="J1229" s="6" t="inlineStr">
        <is>
          <t>https://beerrepublic.eu/products/framboesa-atando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Straw Berry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116.93</v>
      </c>
      <c r="J1230" s="6" t="inlineStr">
        <is>
          <t>https://beerrepublic.eu/products/straw-berry-white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Stone Fruit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116.93</v>
      </c>
      <c r="J1231" s="6" t="inlineStr">
        <is>
          <t>https://beerrepublic.eu/products/stone-fruit-white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Piña Colada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116.93</v>
      </c>
      <c r="J1232" s="6" t="inlineStr">
        <is>
          <t>https://beerrepublic.eu/products/pina-colada-white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Avancé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22.79</v>
      </c>
      <c r="J1233" s="6" t="inlineStr">
        <is>
          <t>https://beerrepublic.eu/products/avance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Hive 56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22.79</v>
      </c>
      <c r="J1234" s="6" t="inlineStr">
        <is>
          <t>https://beerrepublic.eu/products/hive-56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Honeyberries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22.79</v>
      </c>
      <c r="J1235" s="6" t="inlineStr">
        <is>
          <t>https://beerrepublic.eu/products/once-upon-an-orchard-honeyberries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Honeyberry Tumble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22.79</v>
      </c>
      <c r="J1236" s="6" t="inlineStr">
        <is>
          <t>https://beerrepublic.eu/products/honeyberry-tumble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Once Upon An Orchard - Cherries &amp; Raspberries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22.79</v>
      </c>
      <c r="J1237" s="6" t="inlineStr">
        <is>
          <t>https://beerrepublic.eu/products/once-upon-an-orchard-cherries-raspberries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Allagash</t>
        </is>
      </c>
      <c r="B1238" s="2" t="inlineStr">
        <is>
          <t>Once Upon An Orchard - Peach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22.79</v>
      </c>
      <c r="J1238" s="6" t="inlineStr">
        <is>
          <t>https://beerrepublic.eu/products/once-upon-an-orchard-peach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Allagash</t>
        </is>
      </c>
      <c r="B1239" s="2" t="inlineStr">
        <is>
          <t>My One &amp; Only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22.79</v>
      </c>
      <c r="J1239" s="6" t="inlineStr">
        <is>
          <t>https://beerrepublic.eu/products/my-one-only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39.16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36.24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39.16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39.16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33.9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33.9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39.16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39.4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Epic</t>
        </is>
      </c>
      <c r="B1248" s="2" t="inlineStr">
        <is>
          <t>Big Bad Baptist Brewmasters Keep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22.79</v>
      </c>
      <c r="J1248" s="6" t="inlineStr">
        <is>
          <t>https://beerrepublic.eu/products/big-bad-baptist-brewmasters-keep-2023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Middletown Mud Pie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30.74</v>
      </c>
      <c r="J1249" s="6" t="inlineStr">
        <is>
          <t>https://beerrepublic.eu/products/middletown-mud-pie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B.B.V.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43.84</v>
      </c>
      <c r="J1250" s="6" t="inlineStr">
        <is>
          <t>https://beerrepublic.eu/products/b-b-v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Indie Alehouse</t>
        </is>
      </c>
      <c r="B1251" s="2" t="inlineStr">
        <is>
          <t>All-Night</t>
        </is>
      </c>
      <c r="C1251" s="2" t="n"/>
      <c r="D1251" s="2" t="inlineStr">
        <is>
          <t>Canada</t>
        </is>
      </c>
      <c r="E1251" s="2" t="n"/>
      <c r="F1251" s="2" t="inlineStr">
        <is>
          <t>Stout - Pastry</t>
        </is>
      </c>
      <c r="G1251" s="2" t="n"/>
      <c r="H1251" s="2" t="n"/>
      <c r="I1251" s="5" t="n">
        <v>23.73</v>
      </c>
      <c r="J1251" s="6" t="inlineStr">
        <is>
          <t>https://beerrepublic.eu/products/all-night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Ferus Spontaneous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21.62</v>
      </c>
      <c r="J1252" s="6" t="inlineStr">
        <is>
          <t>https://beerrepublic.eu/products/ferus-spontaneous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Ferus Fruitaneous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21.62</v>
      </c>
      <c r="J1253" s="6" t="inlineStr">
        <is>
          <t>https://beerrepublic.eu/products/ferus-fruitaneous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Firestone Walker</t>
        </is>
      </c>
      <c r="B1254" s="2" t="inlineStr">
        <is>
          <t>Terroir Cinq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21.62</v>
      </c>
      <c r="J1254" s="6" t="inlineStr">
        <is>
          <t>https://beerrepublic.eu/products/terroir-cinq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Mo'Bretta Rose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21.62</v>
      </c>
      <c r="J1255" s="6" t="inlineStr">
        <is>
          <t>https://beerrepublic.eu/products/mobretta-rose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Drake's</t>
        </is>
      </c>
      <c r="B1256" s="2" t="inlineStr">
        <is>
          <t>Death of The Sun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20.45</v>
      </c>
      <c r="J1256" s="6" t="inlineStr">
        <is>
          <t>https://beerrepublic.eu/products/death-of-the-sun-amburana-2023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24.9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Cosmic Dust 2022</t>
        </is>
      </c>
      <c r="C1258" s="2" t="n"/>
      <c r="D1258" s="2" t="n"/>
      <c r="E1258" s="2" t="n"/>
      <c r="F1258" s="2" t="inlineStr">
        <is>
          <t>Sour - Other</t>
        </is>
      </c>
      <c r="G1258" s="2" t="n"/>
      <c r="H1258" s="2" t="n"/>
      <c r="I1258" s="5" t="n">
        <v>24.9</v>
      </c>
      <c r="J1258" s="6" t="inlineStr">
        <is>
          <t>https://beerrepublic.eu/products/cosmic-dust-2022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Illusions of Forever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24.9</v>
      </c>
      <c r="J1260" s="6" t="inlineStr">
        <is>
          <t>https://beerrepublic.eu/products/illusions-of-forever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Poptropica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24.9</v>
      </c>
      <c r="J1261" s="6" t="inlineStr">
        <is>
          <t>https://beerrepublic.eu/products/poptropica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Strawberry Whine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</v>
      </c>
      <c r="J1262" s="6" t="inlineStr">
        <is>
          <t>https://beerrepublic.eu/products/strawberry-whine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Space Jellies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24.9</v>
      </c>
      <c r="J1263" s="6" t="inlineStr">
        <is>
          <t>https://beerrepublic.eu/products/space-jellies-2022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Stone Age Love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24.9</v>
      </c>
      <c r="J1264" s="6" t="inlineStr">
        <is>
          <t>https://beerrepublic.eu/products/stone-age-love-2022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Life Is Good Today 2022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24.9</v>
      </c>
      <c r="J1265" s="6" t="inlineStr">
        <is>
          <t>https://beerrepublic.eu/products/life-is-good-today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Ensorcelled 2022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24.9</v>
      </c>
      <c r="J1266" s="6" t="inlineStr">
        <is>
          <t>https://beerrepublic.eu/products/ensorcelled-2022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Chocolate Malt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38.23</v>
      </c>
      <c r="J1267" s="6" t="inlineStr">
        <is>
          <t>https://beerrepublic.eu/products/eclipse-chocolate-malt-2022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Caramel Macchiato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38.23</v>
      </c>
      <c r="J1268" s="6" t="inlineStr">
        <is>
          <t>https://beerrepublic.eu/products/eclipse-caramel-macchiato-2022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Vanilla Coconut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28.4</v>
      </c>
      <c r="J1269" s="6" t="inlineStr">
        <is>
          <t>https://beerrepublic.eu/products/eclipse-vanilla-coconut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Nooner #11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32.15</v>
      </c>
      <c r="J1270" s="6" t="inlineStr">
        <is>
          <t>https://beerrepublic.eu/products/nooner-11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BA SZN Coconut + Caramel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32.15</v>
      </c>
      <c r="J1271" s="6" t="inlineStr">
        <is>
          <t>https://beerrepublic.eu/products/ba-szn-coconut-caramel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Thursday 2023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58.46</v>
      </c>
      <c r="J1272" s="6" t="inlineStr">
        <is>
          <t>https://beerrepublic.eu/products/thursday-2023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Beings For Whom Being Matters - Bottle Conditioned With Keeping Together's Mixed Culture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25.36</v>
      </c>
      <c r="J1273" s="6" t="inlineStr">
        <is>
          <t>https://beerrepublic.eu/products/the-beings-for-whom-being-matters-bottle-conditioned-with-keeping-togethers-mixed-culture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Wherein Time And Space Bottle Conditioned W/ Brettanomyces / Supermoon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23.96</v>
      </c>
      <c r="J1274" s="6" t="inlineStr">
        <is>
          <t>https://beerrepublic.eu/products/wherein-time-and-space-bottle-conditioned-w-brettanomyces-supermoon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Taxonomy Anomaly (without Brett)</t>
        </is>
      </c>
      <c r="C1275" s="2" t="n"/>
      <c r="D1275" s="2" t="inlineStr">
        <is>
          <t>Nieuw-Zeeland</t>
        </is>
      </c>
      <c r="E1275" s="2" t="n"/>
      <c r="F1275" s="2" t="inlineStr">
        <is>
          <t>Sour</t>
        </is>
      </c>
      <c r="G1275" s="2" t="n"/>
      <c r="H1275" s="2" t="n"/>
      <c r="I1275" s="5" t="n">
        <v>23.96</v>
      </c>
      <c r="J1275" s="6" t="inlineStr">
        <is>
          <t>https://beerrepublic.eu/products/taxonomy-anomaly-without-brett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Spandrel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22.21</v>
      </c>
      <c r="J1276" s="6" t="inlineStr">
        <is>
          <t>https://beerrepublic.eu/products/spandrel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Finer Points of Bad Behavior Volume XI: Rhubarb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30.98</v>
      </c>
      <c r="J1277" s="6" t="inlineStr">
        <is>
          <t>https://beerrepublic.eu/products/the-finer-points-of-bad-behavior-volume-xi-rhubarb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Will Be bottle conditioned with Brettanomyces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27.47</v>
      </c>
      <c r="J1278" s="6" t="inlineStr">
        <is>
          <t>https://beerrepublic.eu/products/will-be-bottle-conditioned-with-brettanomyces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Sepia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27.47</v>
      </c>
      <c r="J1279" s="6" t="inlineStr">
        <is>
          <t>https://beerrepublic.eu/products/sepia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Levain 2022 Montmorency Cherries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35.89</v>
      </c>
      <c r="J1280" s="6" t="inlineStr">
        <is>
          <t>https://beerrepublic.eu/products/levain-2022-montmorency-cherries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Resident Culture</t>
        </is>
      </c>
      <c r="B1281" s="2" t="inlineStr">
        <is>
          <t>Vibe Check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26.88</v>
      </c>
      <c r="J1281" s="6" t="inlineStr">
        <is>
          <t>https://beerrepublic.eu/products/vibe-check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29.22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2026-07-16T06:15:58Z</dcterms:created>
  <dcterms:modified xmlns:dcterms="http://purl.org/dc/terms/" xmlns:xsi="http://www.w3.org/2001/XMLSchema-instance" xsi:type="dcterms:W3CDTF">2026-07-16T06:17:42Z</dcterms:modified>
</cp:coreProperties>
</file>