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Biersalon'!$A$1:$P$531</definedName>
    <definedName name="_xlnm._FilterDatabase" localSheetId="1" hidden="1">'Bierloods22'!$A$1:$O$166</definedName>
    <definedName name="_xlnm._FilterDatabase" localSheetId="2" hidden="1">'Drankgigant'!$A$1:$M$214</definedName>
    <definedName name="_xlnm._FilterDatabase" localSheetId="3" hidden="1">'Bierbrigadier'!$A$1:$O$141</definedName>
    <definedName name="_xlnm._FilterDatabase" localSheetId="4" hidden="1">'Hops &amp; Hopes'!$A$1:$P$275</definedName>
    <definedName name="_xlnm._FilterDatabase" localSheetId="5" hidden="1">'Beer Republic'!$A$1:$P$1282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omona-island-brew-co-might-sound-crazy-arpus-collab" TargetMode="External" Id="rId1"/><Relationship Type="http://schemas.openxmlformats.org/officeDocument/2006/relationships/hyperlink" Target="https://debiersalon.nl/products/oskar-blues-brewery-barrel-aged-ten-fidy" TargetMode="External" Id="rId2"/><Relationship Type="http://schemas.openxmlformats.org/officeDocument/2006/relationships/hyperlink" Target="https://debiersalon.nl/products/pohjala-pime-oo-px-cellar-series" TargetMode="External" Id="rId3"/><Relationship Type="http://schemas.openxmlformats.org/officeDocument/2006/relationships/hyperlink" Target="https://debiersalon.nl/products/blackout-brewing-triple-bluff" TargetMode="External" Id="rId4"/><Relationship Type="http://schemas.openxmlformats.org/officeDocument/2006/relationships/hyperlink" Target="https://debiersalon.nl/products/muza-brewing-co-flora-fauna" TargetMode="External" Id="rId5"/><Relationship Type="http://schemas.openxmlformats.org/officeDocument/2006/relationships/hyperlink" Target="https://debiersalon.nl/products/arpus-mango-x-grape-x-pineapple-x-banana-x-ice-cream-smoothie-sour-ale" TargetMode="External" Id="rId6"/><Relationship Type="http://schemas.openxmlformats.org/officeDocument/2006/relationships/hyperlink" Target="https://debiersalon.nl/products/pentrich-brewing-co-dripping-in-platinum" TargetMode="External" Id="rId7"/><Relationship Type="http://schemas.openxmlformats.org/officeDocument/2006/relationships/hyperlink" Target="https://debiersalon.nl/products/muza-brewing-co-endorphine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pulfer-brewery-pie-hard-finnish-it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mortalis-brewing-company-hydra-pineapple-strawberry-coconut" TargetMode="External" Id="rId13"/><Relationship Type="http://schemas.openxmlformats.org/officeDocument/2006/relationships/hyperlink" Target="https://debiersalon.nl/products/moersleutel-craft-brewery-barcode-silver-aquamarine" TargetMode="External" Id="rId14"/><Relationship Type="http://schemas.openxmlformats.org/officeDocument/2006/relationships/hyperlink" Target="https://debiersalon.nl/products/vault-city-brewing-punch-mandarin-mango-pineapple" TargetMode="External" Id="rId15"/><Relationship Type="http://schemas.openxmlformats.org/officeDocument/2006/relationships/hyperlink" Target="https://debiersalon.nl/products/mortalis-brewing-company-hydra-black-currant-pineapple-mango" TargetMode="External" Id="rId16"/><Relationship Type="http://schemas.openxmlformats.org/officeDocument/2006/relationships/hyperlink" Target="https://debiersalon.nl/products/wax-wings-brewing-company-condor-valley-stuffed-french-toast-sft" TargetMode="External" Id="rId17"/><Relationship Type="http://schemas.openxmlformats.org/officeDocument/2006/relationships/hyperlink" Target="https://debiersalon.nl/products/phase-three-brewing-triple-pixel" TargetMode="External" Id="rId18"/><Relationship Type="http://schemas.openxmlformats.org/officeDocument/2006/relationships/hyperlink" Target="https://debiersalon.nl/products/arpus-red-grape-x-blueberry-x-peach-x-pineapple-x-vanilla-smoothie-sour-ale" TargetMode="External" Id="rId19"/><Relationship Type="http://schemas.openxmlformats.org/officeDocument/2006/relationships/hyperlink" Target="https://debiersalon.nl/products/arpus-blackcurrant-x-raspberry-x-mango-x-pineapple-x-coconut-x-vanilla-x-almond-smoothie-sour-ale" TargetMode="External" Id="rId20"/><Relationship Type="http://schemas.openxmlformats.org/officeDocument/2006/relationships/hyperlink" Target="https://debiersalon.nl/products/azvex-brewing-company-operation-genome-26-05-one-drop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pulfer-brewery-hot-cakes-11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brasserie-du-bas-canada-cassiopee" TargetMode="External" Id="rId25"/><Relationship Type="http://schemas.openxmlformats.org/officeDocument/2006/relationships/hyperlink" Target="https://debiersalon.nl/products/sho-brewery-iiio-abuelita" TargetMode="External" Id="rId26"/><Relationship Type="http://schemas.openxmlformats.org/officeDocument/2006/relationships/hyperlink" Target="https://debiersalon.nl/products/muza-brewing-co-takama-ga-hara" TargetMode="External" Id="rId27"/><Relationship Type="http://schemas.openxmlformats.org/officeDocument/2006/relationships/hyperlink" Target="https://debiersalon.nl/products/brewskey-mangorath" TargetMode="External" Id="rId28"/><Relationship Type="http://schemas.openxmlformats.org/officeDocument/2006/relationships/hyperlink" Target="https://debiersalon.nl/products/moersleutel-craft-brewery-10-years-recovery" TargetMode="External" Id="rId29"/><Relationship Type="http://schemas.openxmlformats.org/officeDocument/2006/relationships/hyperlink" Target="https://debiersalon.nl/products/pinta-barrel-brewing-patience-5th-anniversary-2026" TargetMode="External" Id="rId30"/><Relationship Type="http://schemas.openxmlformats.org/officeDocument/2006/relationships/hyperlink" Target="https://debiersalon.nl/products/revolution-brewing-deths-tar-2025" TargetMode="External" Id="rId31"/><Relationship Type="http://schemas.openxmlformats.org/officeDocument/2006/relationships/hyperlink" Target="https://debiersalon.nl/products/elmeleven-alien-intelligence-pulp" TargetMode="External" Id="rId32"/><Relationship Type="http://schemas.openxmlformats.org/officeDocument/2006/relationships/hyperlink" Target="https://debiersalon.nl/products/goose-island-beer-co-bourbon-county-brand-stout-2025" TargetMode="External" Id="rId33"/><Relationship Type="http://schemas.openxmlformats.org/officeDocument/2006/relationships/hyperlink" Target="https://debiersalon.nl/products/funky-fluid-gelato-xtreme-it-floats-white-dog-collab" TargetMode="External" Id="rId34"/><Relationship Type="http://schemas.openxmlformats.org/officeDocument/2006/relationships/hyperlink" Target="https://debiersalon.nl/products/vault-city-brewing-peach-apricot-pastel-de-nata" TargetMode="External" Id="rId35"/><Relationship Type="http://schemas.openxmlformats.org/officeDocument/2006/relationships/hyperlink" Target="https://debiersalon.nl/products/azvex-brewing-company-operation-genome-26-04-3-sons" TargetMode="External" Id="rId36"/><Relationship Type="http://schemas.openxmlformats.org/officeDocument/2006/relationships/hyperlink" Target="https://debiersalon.nl/products/salikatt-10th-anniversary-7" TargetMode="External" Id="rId37"/><Relationship Type="http://schemas.openxmlformats.org/officeDocument/2006/relationships/hyperlink" Target="https://debiersalon.nl/products/fine-balance-brewing-triple-tiptoe" TargetMode="External" Id="rId38"/><Relationship Type="http://schemas.openxmlformats.org/officeDocument/2006/relationships/hyperlink" Target="https://debiersalon.nl/products/verdant-brewing-co-king-of-may" TargetMode="External" Id="rId39"/><Relationship Type="http://schemas.openxmlformats.org/officeDocument/2006/relationships/hyperlink" Target="https://debiersalon.nl/products/blackout-brewing-tumult" TargetMode="External" Id="rId40"/><Relationship Type="http://schemas.openxmlformats.org/officeDocument/2006/relationships/hyperlink" Target="https://debiersalon.nl/products/lervig-piece-of-cake-by-rackhouse" TargetMode="External" Id="rId41"/><Relationship Type="http://schemas.openxmlformats.org/officeDocument/2006/relationships/hyperlink" Target="https://debiersalon.nl/products/vault-city-brewing-imperial-pastel-de-nata" TargetMode="External" Id="rId42"/><Relationship Type="http://schemas.openxmlformats.org/officeDocument/2006/relationships/hyperlink" Target="https://debiersalon.nl/products/low-key-barrel-project-for-what-its-worth-id-do-it-again" TargetMode="External" Id="rId43"/><Relationship Type="http://schemas.openxmlformats.org/officeDocument/2006/relationships/hyperlink" Target="https://debiersalon.nl/products/arpus-apricot-x-pear-x-mango-x-passionfruit-x-guava-smoothie-sour-ale" TargetMode="External" Id="rId44"/><Relationship Type="http://schemas.openxmlformats.org/officeDocument/2006/relationships/hyperlink" Target="https://debiersalon.nl/products/brouwerij-lost-clouds" TargetMode="External" Id="rId45"/><Relationship Type="http://schemas.openxmlformats.org/officeDocument/2006/relationships/hyperlink" Target="https://debiersalon.nl/products/atelier-vrai-i-did-did-i" TargetMode="External" Id="rId46"/><Relationship Type="http://schemas.openxmlformats.org/officeDocument/2006/relationships/hyperlink" Target="https://debiersalon.nl/products/pinta-barrel-brewing-liberty-5th-anniversary-2026" TargetMode="External" Id="rId47"/><Relationship Type="http://schemas.openxmlformats.org/officeDocument/2006/relationships/hyperlink" Target="https://debiersalon.nl/products/pulfer-brewery-i-scream-franky" TargetMode="External" Id="rId48"/><Relationship Type="http://schemas.openxmlformats.org/officeDocument/2006/relationships/hyperlink" Target="https://debiersalon.nl/products/moersleutel-craft-brewery-10-years-inferno" TargetMode="External" Id="rId49"/><Relationship Type="http://schemas.openxmlformats.org/officeDocument/2006/relationships/hyperlink" Target="https://debiersalon.nl/products/elmeleven-world-egg-pulp" TargetMode="External" Id="rId50"/><Relationship Type="http://schemas.openxmlformats.org/officeDocument/2006/relationships/hyperlink" Target="https://debiersalon.nl/products/neon-raptor-brewing-co-centaur-army-2025" TargetMode="External" Id="rId51"/><Relationship Type="http://schemas.openxmlformats.org/officeDocument/2006/relationships/hyperlink" Target="https://debiersalon.nl/products/pomona-island-brew-co-but-it-aint-no-lie-arpus-collab" TargetMode="External" Id="rId52"/><Relationship Type="http://schemas.openxmlformats.org/officeDocument/2006/relationships/hyperlink" Target="https://debiersalon.nl/products/pentrich-brewing-co-dream-dream-dreaming-2026" TargetMode="External" Id="rId53"/><Relationship Type="http://schemas.openxmlformats.org/officeDocument/2006/relationships/hyperlink" Target="https://debiersalon.nl/products/pinta-barrel-brewing-affection-5th-anniversary-2026" TargetMode="External" Id="rId54"/><Relationship Type="http://schemas.openxmlformats.org/officeDocument/2006/relationships/hyperlink" Target="https://debiersalon.nl/products/drekker-brewing-company-chonk-funky-monkey" TargetMode="External" Id="rId55"/><Relationship Type="http://schemas.openxmlformats.org/officeDocument/2006/relationships/hyperlink" Target="https://debiersalon.nl/products/funky-fluid-gelato-xtreme-tricolore-final-eight-france" TargetMode="External" Id="rId56"/><Relationship Type="http://schemas.openxmlformats.org/officeDocument/2006/relationships/hyperlink" Target="https://debiersalon.nl/products/moersleutel-craft-brewery-10-years-arrival" TargetMode="External" Id="rId57"/><Relationship Type="http://schemas.openxmlformats.org/officeDocument/2006/relationships/hyperlink" Target="https://debiersalon.nl/products/dude-brewing-02-collab-croma" TargetMode="External" Id="rId58"/><Relationship Type="http://schemas.openxmlformats.org/officeDocument/2006/relationships/hyperlink" Target="https://debiersalon.nl/products/low-key-barrel-project-im-two-quarters-and-a-heart-down" TargetMode="External" Id="rId59"/><Relationship Type="http://schemas.openxmlformats.org/officeDocument/2006/relationships/hyperlink" Target="https://debiersalon.nl/products/pentrich-brewing-co-he-was-a-zombie-2026" TargetMode="External" Id="rId60"/><Relationship Type="http://schemas.openxmlformats.org/officeDocument/2006/relationships/hyperlink" Target="https://debiersalon.nl/products/blackout-brewing-sakadat-bourbon-ba" TargetMode="External" Id="rId61"/><Relationship Type="http://schemas.openxmlformats.org/officeDocument/2006/relationships/hyperlink" Target="https://debiersalon.nl/products/bereta-brewing-co-just-figure-it-out-aspro-brews" TargetMode="External" Id="rId62"/><Relationship Type="http://schemas.openxmlformats.org/officeDocument/2006/relationships/hyperlink" Target="https://debiersalon.nl/products/brasserie-sir-john-brewing-co-blast-2" TargetMode="External" Id="rId63"/><Relationship Type="http://schemas.openxmlformats.org/officeDocument/2006/relationships/hyperlink" Target="https://debiersalon.nl/products/moersleutel-craft-brewery-extravagant-dolcita-tipa" TargetMode="External" Id="rId64"/><Relationship Type="http://schemas.openxmlformats.org/officeDocument/2006/relationships/hyperlink" Target="https://debiersalon.nl/products/tuletorn-brewing-fluff-orange-creamsicle" TargetMode="External" Id="rId65"/><Relationship Type="http://schemas.openxmlformats.org/officeDocument/2006/relationships/hyperlink" Target="https://debiersalon.nl/products/soma-beer-indigo" TargetMode="External" Id="rId66"/><Relationship Type="http://schemas.openxmlformats.org/officeDocument/2006/relationships/hyperlink" Target="https://debiersalon.nl/products/pentrich-brewing-co-the-goggles-do-nothing" TargetMode="External" Id="rId67"/><Relationship Type="http://schemas.openxmlformats.org/officeDocument/2006/relationships/hyperlink" Target="https://debiersalon.nl/products/popihn-smoothie-sour-cherry-blackcurrant-banana" TargetMode="External" Id="rId68"/><Relationship Type="http://schemas.openxmlformats.org/officeDocument/2006/relationships/hyperlink" Target="https://debiersalon.nl/products/white-dog-brewery-will-it-float-24" TargetMode="External" Id="rId69"/><Relationship Type="http://schemas.openxmlformats.org/officeDocument/2006/relationships/hyperlink" Target="https://debiersalon.nl/products/the-piggy-brewing-company-qg-torpedo" TargetMode="External" Id="rId70"/><Relationship Type="http://schemas.openxmlformats.org/officeDocument/2006/relationships/hyperlink" Target="https://debiersalon.nl/products/central-waters-brewing-company-brewer-s-reserve-7-layer-stout-2025" TargetMode="External" Id="rId71"/><Relationship Type="http://schemas.openxmlformats.org/officeDocument/2006/relationships/hyperlink" Target="https://debiersalon.nl/products/funky-fluid-gelato-xtreme-blueberry-cheesecake-scoop-azvex-collab" TargetMode="External" Id="rId72"/><Relationship Type="http://schemas.openxmlformats.org/officeDocument/2006/relationships/hyperlink" Target="https://debiersalon.nl/products/arpus-strawberry-x-black-currant-x-pineapple-x-coconut-smoothie-sour-ale" TargetMode="External" Id="rId73"/><Relationship Type="http://schemas.openxmlformats.org/officeDocument/2006/relationships/hyperlink" Target="https://debiersalon.nl/products/mortalis-brewing-company-2i-borisov" TargetMode="External" Id="rId74"/><Relationship Type="http://schemas.openxmlformats.org/officeDocument/2006/relationships/hyperlink" Target="https://debiersalon.nl/products/elmeleven-atlantis-pulp" TargetMode="External" Id="rId75"/><Relationship Type="http://schemas.openxmlformats.org/officeDocument/2006/relationships/hyperlink" Target="https://debiersalon.nl/products/brasserie-du-bas-canada-ski-dog" TargetMode="External" Id="rId76"/><Relationship Type="http://schemas.openxmlformats.org/officeDocument/2006/relationships/hyperlink" Target="https://debiersalon.nl/products/elmeleven-home-star-pulp" TargetMode="External" Id="rId77"/><Relationship Type="http://schemas.openxmlformats.org/officeDocument/2006/relationships/hyperlink" Target="https://debiersalon.nl/products/hop-hooligans-rainbow-eyes-peach-mango" TargetMode="External" Id="rId78"/><Relationship Type="http://schemas.openxmlformats.org/officeDocument/2006/relationships/hyperlink" Target="https://debiersalon.nl/products/blech-brut-berry-galaxy" TargetMode="External" Id="rId79"/><Relationship Type="http://schemas.openxmlformats.org/officeDocument/2006/relationships/hyperlink" Target="https://debiersalon.nl/products/blackout-brewing-delusions-of-grandeur" TargetMode="External" Id="rId80"/><Relationship Type="http://schemas.openxmlformats.org/officeDocument/2006/relationships/hyperlink" Target="https://debiersalon.nl/products/tuletorn-brewing-give-the-people-what-they-really-want" TargetMode="External" Id="rId81"/><Relationship Type="http://schemas.openxmlformats.org/officeDocument/2006/relationships/hyperlink" Target="https://debiersalon.nl/products/oso-brew-co-dominion-messorem-collab" TargetMode="External" Id="rId82"/><Relationship Type="http://schemas.openxmlformats.org/officeDocument/2006/relationships/hyperlink" Target="https://debiersalon.nl/products/blackout-brewing-triple-aura" TargetMode="External" Id="rId83"/><Relationship Type="http://schemas.openxmlformats.org/officeDocument/2006/relationships/hyperlink" Target="https://debiersalon.nl/products/blackout-brewing-junk-deluxe-rye-whiskey-ba" TargetMode="External" Id="rId84"/><Relationship Type="http://schemas.openxmlformats.org/officeDocument/2006/relationships/hyperlink" Target="https://debiersalon.nl/products/goose-island-beer-co-bourbon-county-brand-stout-2020-14-6" TargetMode="External" Id="rId85"/><Relationship Type="http://schemas.openxmlformats.org/officeDocument/2006/relationships/hyperlink" Target="https://debiersalon.nl/products/brasserie-sir-john-brewing-co-haunter-third-moon-collab" TargetMode="External" Id="rId86"/><Relationship Type="http://schemas.openxmlformats.org/officeDocument/2006/relationships/hyperlink" Target="https://debiersalon.nl/products/blackout-brewing-bourbon-ba-too-much-bliss" TargetMode="External" Id="rId87"/><Relationship Type="http://schemas.openxmlformats.org/officeDocument/2006/relationships/hyperlink" Target="https://debiersalon.nl/products/salikatt-10th-anniversary-6" TargetMode="External" Id="rId88"/><Relationship Type="http://schemas.openxmlformats.org/officeDocument/2006/relationships/hyperlink" Target="https://debiersalon.nl/products/drekker-brewing-company-slang-du-jour-key-lime-pie-2026" TargetMode="External" Id="rId89"/><Relationship Type="http://schemas.openxmlformats.org/officeDocument/2006/relationships/hyperlink" Target="https://debiersalon.nl/products/bad-bones-student-doctor" TargetMode="External" Id="rId90"/><Relationship Type="http://schemas.openxmlformats.org/officeDocument/2006/relationships/hyperlink" Target="https://debiersalon.nl/products/mortalis-brewing-company-gemini-blueberry-soursop-coconut" TargetMode="External" Id="rId91"/><Relationship Type="http://schemas.openxmlformats.org/officeDocument/2006/relationships/hyperlink" Target="https://debiersalon.nl/products/imprint-beer-co-bourbon-barrel-aged-moussetropolis" TargetMode="External" Id="rId92"/><Relationship Type="http://schemas.openxmlformats.org/officeDocument/2006/relationships/hyperlink" Target="https://debiersalon.nl/products/third-moon-brewing-company-bestowed-birthday-6th-anniversary" TargetMode="External" Id="rId93"/><Relationship Type="http://schemas.openxmlformats.org/officeDocument/2006/relationships/hyperlink" Target="https://debiersalon.nl/products/hop-hooligans-grog-blossom" TargetMode="External" Id="rId94"/><Relationship Type="http://schemas.openxmlformats.org/officeDocument/2006/relationships/hyperlink" Target="https://debiersalon.nl/products/tuletorn-brewing-pavlova-pesakond" TargetMode="External" Id="rId95"/><Relationship Type="http://schemas.openxmlformats.org/officeDocument/2006/relationships/hyperlink" Target="https://debiersalon.nl/products/fauve-orbite-nebuleuse" TargetMode="External" Id="rId96"/><Relationship Type="http://schemas.openxmlformats.org/officeDocument/2006/relationships/hyperlink" Target="https://debiersalon.nl/products/tuletorn-brewing-cuckoo-sunshine" TargetMode="External" Id="rId97"/><Relationship Type="http://schemas.openxmlformats.org/officeDocument/2006/relationships/hyperlink" Target="https://debiersalon.nl/products/lervig-confection-by-rackhouse" TargetMode="External" Id="rId98"/><Relationship Type="http://schemas.openxmlformats.org/officeDocument/2006/relationships/hyperlink" Target="https://debiersalon.nl/products/funky-fluid-gelato-tropic-thunder-dugges-collab" TargetMode="External" Id="rId99"/><Relationship Type="http://schemas.openxmlformats.org/officeDocument/2006/relationships/hyperlink" Target="https://debiersalon.nl/products/third-moon-brewing-company-bestowed-maple-pecan-rivington-collab" TargetMode="External" Id="rId100"/><Relationship Type="http://schemas.openxmlformats.org/officeDocument/2006/relationships/hyperlink" Target="https://debiersalon.nl/products/fraugruber-brewing-golden-hour" TargetMode="External" Id="rId101"/><Relationship Type="http://schemas.openxmlformats.org/officeDocument/2006/relationships/hyperlink" Target="https://debiersalon.nl/products/goose-island-beer-co-bourbon-county-brand-stout-2019-14-7" TargetMode="External" Id="rId102"/><Relationship Type="http://schemas.openxmlformats.org/officeDocument/2006/relationships/hyperlink" Target="https://debiersalon.nl/products/salikatt-slam-dunk" TargetMode="External" Id="rId103"/><Relationship Type="http://schemas.openxmlformats.org/officeDocument/2006/relationships/hyperlink" Target="https://debiersalon.nl/products/blackout-brewing-double-life" TargetMode="External" Id="rId104"/><Relationship Type="http://schemas.openxmlformats.org/officeDocument/2006/relationships/hyperlink" Target="https://debiersalon.nl/products/moersleutel-craft-brewery-10-years-drift" TargetMode="External" Id="rId105"/><Relationship Type="http://schemas.openxmlformats.org/officeDocument/2006/relationships/hyperlink" Target="https://debiersalon.nl/products/omnipollo-barrel-aged-coconut-space-brownie" TargetMode="External" Id="rId106"/><Relationship Type="http://schemas.openxmlformats.org/officeDocument/2006/relationships/hyperlink" Target="https://debiersalon.nl/products/sho-brewery-iiio-pistachio-choco-coconut-yogurt" TargetMode="External" Id="rId107"/><Relationship Type="http://schemas.openxmlformats.org/officeDocument/2006/relationships/hyperlink" Target="https://debiersalon.nl/products/drekker-brewing-company-jolly-prrrters-watermelon-guava" TargetMode="External" Id="rId108"/><Relationship Type="http://schemas.openxmlformats.org/officeDocument/2006/relationships/hyperlink" Target="https://debiersalon.nl/products/fidens-brewing-co-just-like-riding-a-bike" TargetMode="External" Id="rId109"/><Relationship Type="http://schemas.openxmlformats.org/officeDocument/2006/relationships/hyperlink" Target="https://debiersalon.nl/products/atelier-vrai-never-odd-or-even" TargetMode="External" Id="rId110"/><Relationship Type="http://schemas.openxmlformats.org/officeDocument/2006/relationships/hyperlink" Target="https://debiersalon.nl/products/arpus-rpus-x-boiler-vanilla-x-hazelnut-imperial-stout" TargetMode="External" Id="rId111"/><Relationship Type="http://schemas.openxmlformats.org/officeDocument/2006/relationships/hyperlink" Target="https://debiersalon.nl/products/mortalis-brewing-company-hydra-slayer" TargetMode="External" Id="rId112"/><Relationship Type="http://schemas.openxmlformats.org/officeDocument/2006/relationships/hyperlink" Target="https://debiersalon.nl/products/finback-brewery-backcountry-trail" TargetMode="External" Id="rId113"/><Relationship Type="http://schemas.openxmlformats.org/officeDocument/2006/relationships/hyperlink" Target="https://debiersalon.nl/products/clef-brewery-gibanica-pastry-stout" TargetMode="External" Id="rId114"/><Relationship Type="http://schemas.openxmlformats.org/officeDocument/2006/relationships/hyperlink" Target="https://debiersalon.nl/products/hop-hooligans-gelato-soupuss-portokalopita" TargetMode="External" Id="rId115"/><Relationship Type="http://schemas.openxmlformats.org/officeDocument/2006/relationships/hyperlink" Target="https://debiersalon.nl/products/goose-island-beer-co-bourbon-county-brand-stout-2024-14-7" TargetMode="External" Id="rId116"/><Relationship Type="http://schemas.openxmlformats.org/officeDocument/2006/relationships/hyperlink" Target="https://debiersalon.nl/products/hoppy-people-extratropical-cyclone-elmeleven-collab" TargetMode="External" Id="rId117"/><Relationship Type="http://schemas.openxmlformats.org/officeDocument/2006/relationships/hyperlink" Target="https://debiersalon.nl/products/elmeleven-cosmosis-pulp" TargetMode="External" Id="rId118"/><Relationship Type="http://schemas.openxmlformats.org/officeDocument/2006/relationships/hyperlink" Target="https://debiersalon.nl/products/wax-wings-brewing-company-double-nnazareth" TargetMode="External" Id="rId119"/><Relationship Type="http://schemas.openxmlformats.org/officeDocument/2006/relationships/hyperlink" Target="https://debiersalon.nl/products/frequentem-brewing-co-just-fruit-strawberry-banana-peach" TargetMode="External" Id="rId120"/><Relationship Type="http://schemas.openxmlformats.org/officeDocument/2006/relationships/hyperlink" Target="https://debiersalon.nl/products/mortalis-brewing-company-hydra-banana-pineapple-kiwi" TargetMode="External" Id="rId121"/><Relationship Type="http://schemas.openxmlformats.org/officeDocument/2006/relationships/hyperlink" Target="https://debiersalon.nl/products/popihn-smoothie-sour-blackcurrant-raspberry-blackberry-banana-coconut" TargetMode="External" Id="rId122"/><Relationship Type="http://schemas.openxmlformats.org/officeDocument/2006/relationships/hyperlink" Target="https://debiersalon.nl/products/blackout-brewing-vii-cake" TargetMode="External" Id="rId123"/><Relationship Type="http://schemas.openxmlformats.org/officeDocument/2006/relationships/hyperlink" Target="https://debiersalon.nl/products/cerveses-hoppit-llunes-i-prunes" TargetMode="External" Id="rId124"/><Relationship Type="http://schemas.openxmlformats.org/officeDocument/2006/relationships/hyperlink" Target="https://debiersalon.nl/products/aspro-brews-unwritten" TargetMode="External" Id="rId125"/><Relationship Type="http://schemas.openxmlformats.org/officeDocument/2006/relationships/hyperlink" Target="https://debiersalon.nl/products/popihn-smoothie-sour-pear-banana-coconut-pineapple" TargetMode="External" Id="rId126"/><Relationship Type="http://schemas.openxmlformats.org/officeDocument/2006/relationships/hyperlink" Target="https://debiersalon.nl/products/imprint-beer-co-bourbon-barrel-aged-pecan-like-a-bomb" TargetMode="External" Id="rId127"/><Relationship Type="http://schemas.openxmlformats.org/officeDocument/2006/relationships/hyperlink" Target="https://debiersalon.nl/products/messorem-destructio-0007" TargetMode="External" Id="rId128"/><Relationship Type="http://schemas.openxmlformats.org/officeDocument/2006/relationships/hyperlink" Target="https://debiersalon.nl/products/lervig-off-the-rack-finnish-rye-whisky-2024-by-rackhouse" TargetMode="External" Id="rId129"/><Relationship Type="http://schemas.openxmlformats.org/officeDocument/2006/relationships/hyperlink" Target="https://debiersalon.nl/products/heavy-reel-brewing-co-luvv-pineapple-whip" TargetMode="External" Id="rId130"/><Relationship Type="http://schemas.openxmlformats.org/officeDocument/2006/relationships/hyperlink" Target="https://debiersalon.nl/products/omnipollo-three-times-three-vol-8" TargetMode="External" Id="rId131"/><Relationship Type="http://schemas.openxmlformats.org/officeDocument/2006/relationships/hyperlink" Target="https://debiersalon.nl/products/blackout-brewing-near-life-experience" TargetMode="External" Id="rId132"/><Relationship Type="http://schemas.openxmlformats.org/officeDocument/2006/relationships/hyperlink" Target="https://debiersalon.nl/products/sparkle-green-extreme-1-0" TargetMode="External" Id="rId133"/><Relationship Type="http://schemas.openxmlformats.org/officeDocument/2006/relationships/hyperlink" Target="https://debiersalon.nl/products/counterpart-brewing-empire-macadamia-nut" TargetMode="External" Id="rId134"/><Relationship Type="http://schemas.openxmlformats.org/officeDocument/2006/relationships/hyperlink" Target="https://debiersalon.nl/products/finback-brewery-orange-crush" TargetMode="External" Id="rId135"/><Relationship Type="http://schemas.openxmlformats.org/officeDocument/2006/relationships/hyperlink" Target="https://debiersalon.nl/products/hoppin-frog-brewery-q-o-r-i-s-the-quasher-quadruple-oatmeal-imperial-stout" TargetMode="External" Id="rId136"/><Relationship Type="http://schemas.openxmlformats.org/officeDocument/2006/relationships/hyperlink" Target="https://debiersalon.nl/products/imprint-beer-co-schmoojee-puffsicle-strawberry" TargetMode="External" Id="rId137"/><Relationship Type="http://schemas.openxmlformats.org/officeDocument/2006/relationships/hyperlink" Target="https://debiersalon.nl/products/brasserie-du-bas-canada-espace-libre" TargetMode="External" Id="rId138"/><Relationship Type="http://schemas.openxmlformats.org/officeDocument/2006/relationships/hyperlink" Target="https://debiersalon.nl/products/menno-olivier-brewing-kozac" TargetMode="External" Id="rId139"/><Relationship Type="http://schemas.openxmlformats.org/officeDocument/2006/relationships/hyperlink" Target="https://debiersalon.nl/products/wax-wings-brewing-company-v" TargetMode="External" Id="rId140"/><Relationship Type="http://schemas.openxmlformats.org/officeDocument/2006/relationships/hyperlink" Target="https://debiersalon.nl/products/martin-house-brewing-company-kokytus" TargetMode="External" Id="rId141"/><Relationship Type="http://schemas.openxmlformats.org/officeDocument/2006/relationships/hyperlink" Target="https://debiersalon.nl/products/azvex-brewing-company-pdoom-coffee-coconut-maple-adroit-theory-collab" TargetMode="External" Id="rId142"/><Relationship Type="http://schemas.openxmlformats.org/officeDocument/2006/relationships/hyperlink" Target="https://debiersalon.nl/products/imprint-beer-co-schmoojee-patisseree-peach-blackberry-cheesecake" TargetMode="External" Id="rId143"/><Relationship Type="http://schemas.openxmlformats.org/officeDocument/2006/relationships/hyperlink" Target="https://debiersalon.nl/products/sho-brewery-iiio-currant-pomegranate-13-spices" TargetMode="External" Id="rId144"/><Relationship Type="http://schemas.openxmlformats.org/officeDocument/2006/relationships/hyperlink" Target="https://debiersalon.nl/products/brouwerij-verhaeghe-duchesse-red" TargetMode="External" Id="rId145"/><Relationship Type="http://schemas.openxmlformats.org/officeDocument/2006/relationships/hyperlink" Target="https://debiersalon.nl/products/kings-brewing-company-frose-kush-berries" TargetMode="External" Id="rId146"/><Relationship Type="http://schemas.openxmlformats.org/officeDocument/2006/relationships/hyperlink" Target="https://debiersalon.nl/products/homes-brewery-big-sherb-raspberry-lime" TargetMode="External" Id="rId147"/><Relationship Type="http://schemas.openxmlformats.org/officeDocument/2006/relationships/hyperlink" Target="https://debiersalon.nl/products/dankhouse-brewing-company-mashish-w-peanut-butter-chocolate-and-marshmallow" TargetMode="External" Id="rId148"/><Relationship Type="http://schemas.openxmlformats.org/officeDocument/2006/relationships/hyperlink" Target="https://debiersalon.nl/products/soma-beer-symmetry" TargetMode="External" Id="rId149"/><Relationship Type="http://schemas.openxmlformats.org/officeDocument/2006/relationships/hyperlink" Target="https://debiersalon.nl/products/dankhouse-brewing-company-berry-dairy-fairy" TargetMode="External" Id="rId150"/><Relationship Type="http://schemas.openxmlformats.org/officeDocument/2006/relationships/hyperlink" Target="https://debiersalon.nl/products/other-half-brewing-co-mosaic-dream" TargetMode="External" Id="rId151"/><Relationship Type="http://schemas.openxmlformats.org/officeDocument/2006/relationships/hyperlink" Target="https://debiersalon.nl/products/trillium-brewing-company-daily-serving-blackberry-raspberry" TargetMode="External" Id="rId152"/><Relationship Type="http://schemas.openxmlformats.org/officeDocument/2006/relationships/hyperlink" Target="https://debiersalon.nl/products/blackout-brewing-coffee-series-el-salvador" TargetMode="External" Id="rId153"/><Relationship Type="http://schemas.openxmlformats.org/officeDocument/2006/relationships/hyperlink" Target="https://debiersalon.nl/products/weldwerks-brewing-co-the-best-citra" TargetMode="External" Id="rId154"/><Relationship Type="http://schemas.openxmlformats.org/officeDocument/2006/relationships/hyperlink" Target="https://debiersalon.nl/products/brasserie-du-bas-canada-hotel-chez-henri" TargetMode="External" Id="rId155"/><Relationship Type="http://schemas.openxmlformats.org/officeDocument/2006/relationships/hyperlink" Target="https://debiersalon.nl/products/goose-island-beer-co-night-cap-cuvee-2026" TargetMode="External" Id="rId156"/><Relationship Type="http://schemas.openxmlformats.org/officeDocument/2006/relationships/hyperlink" Target="https://debiersalon.nl/products/timber-ales-blended-with-lumber-7" TargetMode="External" Id="rId157"/><Relationship Type="http://schemas.openxmlformats.org/officeDocument/2006/relationships/hyperlink" Target="https://debiersalon.nl/products/hoof-hearted-brewing-goblin-mode" TargetMode="External" Id="rId158"/><Relationship Type="http://schemas.openxmlformats.org/officeDocument/2006/relationships/hyperlink" Target="https://debiersalon.nl/products/lervig-3-bean-stout" TargetMode="External" Id="rId159"/><Relationship Type="http://schemas.openxmlformats.org/officeDocument/2006/relationships/hyperlink" Target="https://debiersalon.nl/products/pohjala-timeless-treasures-frontaal-collab" TargetMode="External" Id="rId160"/><Relationship Type="http://schemas.openxmlformats.org/officeDocument/2006/relationships/hyperlink" Target="https://debiersalon.nl/products/ten-men-brewery-berry-blood-porichka" TargetMode="External" Id="rId161"/><Relationship Type="http://schemas.openxmlformats.org/officeDocument/2006/relationships/hyperlink" Target="https://debiersalon.nl/products/hudson-valley-brewery-animal-balloon-sipa" TargetMode="External" Id="rId162"/><Relationship Type="http://schemas.openxmlformats.org/officeDocument/2006/relationships/hyperlink" Target="https://debiersalon.nl/products/berghoeve-brouwerij-vat-86-zwarte-snorre-1000-dagen-ba-heaven-hill-bourbon" TargetMode="External" Id="rId163"/><Relationship Type="http://schemas.openxmlformats.org/officeDocument/2006/relationships/hyperlink" Target="https://debiersalon.nl/products/hoof-hearted-brewing-roads-where-were-going-we-don-t-need-roads" TargetMode="External" Id="rId164"/><Relationship Type="http://schemas.openxmlformats.org/officeDocument/2006/relationships/hyperlink" Target="https://debiersalon.nl/products/hoppin-frog-brewery-barrel-aged-t-o-r-i-s-the-tyrant" TargetMode="External" Id="rId165"/><Relationship Type="http://schemas.openxmlformats.org/officeDocument/2006/relationships/hyperlink" Target="https://debiersalon.nl/products/frequentem-brewing-co-natural-flavors-concord-grape" TargetMode="External" Id="rId166"/><Relationship Type="http://schemas.openxmlformats.org/officeDocument/2006/relationships/hyperlink" Target="https://debiersalon.nl/products/fierce-beer-very-big-birthday" TargetMode="External" Id="rId167"/><Relationship Type="http://schemas.openxmlformats.org/officeDocument/2006/relationships/hyperlink" Target="https://debiersalon.nl/products/verdant-brewing-co-sideways" TargetMode="External" Id="rId168"/><Relationship Type="http://schemas.openxmlformats.org/officeDocument/2006/relationships/hyperlink" Target="https://debiersalon.nl/products/drekker-brewing-company-cirque-du-swerve-the-contortionist-drekkerfest-11-release-arpus-collab" TargetMode="External" Id="rId169"/><Relationship Type="http://schemas.openxmlformats.org/officeDocument/2006/relationships/hyperlink" Target="https://debiersalon.nl/products/brasserie-sir-john-brewing-co-pizza-ghetti" TargetMode="External" Id="rId170"/><Relationship Type="http://schemas.openxmlformats.org/officeDocument/2006/relationships/hyperlink" Target="https://debiersalon.nl/products/lervig-fable-by-rackhouse" TargetMode="External" Id="rId171"/><Relationship Type="http://schemas.openxmlformats.org/officeDocument/2006/relationships/hyperlink" Target="https://debiersalon.nl/products/perennial-artisan-ales-barrel-aged-fantastic-voyage-2025" TargetMode="External" Id="rId172"/><Relationship Type="http://schemas.openxmlformats.org/officeDocument/2006/relationships/hyperlink" Target="https://debiersalon.nl/products/brewskey-koko" TargetMode="External" Id="rId173"/><Relationship Type="http://schemas.openxmlformats.org/officeDocument/2006/relationships/hyperlink" Target="https://debiersalon.nl/products/perennial-artisan-ales-barrel-aged-vietnamese-abraxas-2025" TargetMode="External" Id="rId174"/><Relationship Type="http://schemas.openxmlformats.org/officeDocument/2006/relationships/hyperlink" Target="https://debiersalon.nl/products/blackout-brewing-twisted-metal-rye-whiskey-ba" TargetMode="External" Id="rId175"/><Relationship Type="http://schemas.openxmlformats.org/officeDocument/2006/relationships/hyperlink" Target="https://debiersalon.nl/products/don-t-fear-the-ferryman" TargetMode="External" Id="rId176"/><Relationship Type="http://schemas.openxmlformats.org/officeDocument/2006/relationships/hyperlink" Target="https://debiersalon.nl/products/soma-beer-terpene" TargetMode="External" Id="rId177"/><Relationship Type="http://schemas.openxmlformats.org/officeDocument/2006/relationships/hyperlink" Target="https://debiersalon.nl/products/badlands-brewing-company-the-horncackler" TargetMode="External" Id="rId178"/><Relationship Type="http://schemas.openxmlformats.org/officeDocument/2006/relationships/hyperlink" Target="https://debiersalon.nl/products/galea-craft-beers-antwerp-blantons-bourbon-barrel-aged-2023" TargetMode="External" Id="rId179"/><Relationship Type="http://schemas.openxmlformats.org/officeDocument/2006/relationships/hyperlink" Target="https://debiersalon.nl/products/blackout-brewing-aura-farming" TargetMode="External" Id="rId180"/><Relationship Type="http://schemas.openxmlformats.org/officeDocument/2006/relationships/hyperlink" Target="https://debiersalon.nl/products/le-ketch-capitaine-fresh-le-ketch-x-sir-john" TargetMode="External" Id="rId181"/><Relationship Type="http://schemas.openxmlformats.org/officeDocument/2006/relationships/hyperlink" Target="https://debiersalon.nl/products/blackout-brewing-bless-this-mess-vol-1" TargetMode="External" Id="rId182"/><Relationship Type="http://schemas.openxmlformats.org/officeDocument/2006/relationships/hyperlink" Target="https://debiersalon.nl/products/rex-beer-blending-bottling-de-bergloper-montanjaren-series" TargetMode="External" Id="rId183"/><Relationship Type="http://schemas.openxmlformats.org/officeDocument/2006/relationships/hyperlink" Target="https://debiersalon.nl/products/soma-beer-rush-hour" TargetMode="External" Id="rId184"/><Relationship Type="http://schemas.openxmlformats.org/officeDocument/2006/relationships/hyperlink" Target="https://debiersalon.nl/products/brewskey-symbiotique" TargetMode="External" Id="rId185"/><Relationship Type="http://schemas.openxmlformats.org/officeDocument/2006/relationships/hyperlink" Target="https://debiersalon.nl/products/popihn-imperial-stout" TargetMode="External" Id="rId186"/><Relationship Type="http://schemas.openxmlformats.org/officeDocument/2006/relationships/hyperlink" Target="https://debiersalon.nl/products/central-waters-brewing-company-brewers-reserve-bourbon-pecan-kringle-stout-2025" TargetMode="External" Id="rId187"/><Relationship Type="http://schemas.openxmlformats.org/officeDocument/2006/relationships/hyperlink" Target="https://debiersalon.nl/products/alesmith-brewing-company-barrel-aged-speedway-stout-vanilla-shake" TargetMode="External" Id="rId188"/><Relationship Type="http://schemas.openxmlformats.org/officeDocument/2006/relationships/hyperlink" Target="https://debiersalon.nl/products/badlands-brewing-company-crash-2026" TargetMode="External" Id="rId189"/><Relationship Type="http://schemas.openxmlformats.org/officeDocument/2006/relationships/hyperlink" Target="https://debiersalon.nl/products/autodidact-beer-full-circle" TargetMode="External" Id="rId190"/><Relationship Type="http://schemas.openxmlformats.org/officeDocument/2006/relationships/hyperlink" Target="https://debiersalon.nl/products/badlands-brewing-company-the-kid-with-the-golden-shoes-2026" TargetMode="External" Id="rId191"/><Relationship Type="http://schemas.openxmlformats.org/officeDocument/2006/relationships/hyperlink" Target="https://debiersalon.nl/products/revolution-brewing-dethurana" TargetMode="External" Id="rId192"/><Relationship Type="http://schemas.openxmlformats.org/officeDocument/2006/relationships/hyperlink" Target="https://debiersalon.nl/products/autodidact-beer-acid-hologram" TargetMode="External" Id="rId193"/><Relationship Type="http://schemas.openxmlformats.org/officeDocument/2006/relationships/hyperlink" Target="https://debiersalon.nl/products/eastside-brewing-baciami-ancora" TargetMode="External" Id="rId194"/><Relationship Type="http://schemas.openxmlformats.org/officeDocument/2006/relationships/hyperlink" Target="https://debiersalon.nl/products/deya-brewing-company-saturated-in-peacharine" TargetMode="External" Id="rId195"/><Relationship Type="http://schemas.openxmlformats.org/officeDocument/2006/relationships/hyperlink" Target="https://debiersalon.nl/products/brewskey-onirelia" TargetMode="External" Id="rId196"/><Relationship Type="http://schemas.openxmlformats.org/officeDocument/2006/relationships/hyperlink" Target="https://debiersalon.nl/products/messorem-demoliri-0022" TargetMode="External" Id="rId197"/><Relationship Type="http://schemas.openxmlformats.org/officeDocument/2006/relationships/hyperlink" Target="https://debiersalon.nl/products/third-moon-brewing-company-bone-tree-ddh-sixth-anniversary" TargetMode="External" Id="rId198"/><Relationship Type="http://schemas.openxmlformats.org/officeDocument/2006/relationships/hyperlink" Target="https://debiersalon.nl/products/fine-balance-brewing-double-oats-cream-select-nelson-sauvin-citra" TargetMode="External" Id="rId199"/><Relationship Type="http://schemas.openxmlformats.org/officeDocument/2006/relationships/hyperlink" Target="https://debiersalon.nl/products/omnipollo-kanelbullar" TargetMode="External" Id="rId200"/><Relationship Type="http://schemas.openxmlformats.org/officeDocument/2006/relationships/hyperlink" Target="https://debiersalon.nl/products/omnipollo-augusta" TargetMode="External" Id="rId201"/><Relationship Type="http://schemas.openxmlformats.org/officeDocument/2006/relationships/hyperlink" Target="https://debiersalon.nl/products/pentrich-brewing-co-i-can-buy-a-new-pair-2026" TargetMode="External" Id="rId202"/><Relationship Type="http://schemas.openxmlformats.org/officeDocument/2006/relationships/hyperlink" Target="https://debiersalon.nl/products/tempest-brewing-co-three-hills" TargetMode="External" Id="rId203"/><Relationship Type="http://schemas.openxmlformats.org/officeDocument/2006/relationships/hyperlink" Target="https://debiersalon.nl/products/bierbrouwerij-de-magistraat-kalefater-108-tennessee-whiskey-barrel-aged-imperial-stout" TargetMode="External" Id="rId204"/><Relationship Type="http://schemas.openxmlformats.org/officeDocument/2006/relationships/hyperlink" Target="https://debiersalon.nl/products/messorem-demoliri-0025" TargetMode="External" Id="rId205"/><Relationship Type="http://schemas.openxmlformats.org/officeDocument/2006/relationships/hyperlink" Target="https://debiersalon.nl/products/sparkle-surfing-paradise" TargetMode="External" Id="rId206"/><Relationship Type="http://schemas.openxmlformats.org/officeDocument/2006/relationships/hyperlink" Target="https://debiersalon.nl/products/pinta-perfect-piece-15th-anniversary-other-half-collab" TargetMode="External" Id="rId207"/><Relationship Type="http://schemas.openxmlformats.org/officeDocument/2006/relationships/hyperlink" Target="https://debiersalon.nl/products/soma-beer-nectar" TargetMode="External" Id="rId208"/><Relationship Type="http://schemas.openxmlformats.org/officeDocument/2006/relationships/hyperlink" Target="https://debiersalon.nl/products/bad-bones-scar-tissue" TargetMode="External" Id="rId209"/><Relationship Type="http://schemas.openxmlformats.org/officeDocument/2006/relationships/hyperlink" Target="https://debiersalon.nl/products/fine-balance-brewing-waypoint-vol-ii" TargetMode="External" Id="rId210"/><Relationship Type="http://schemas.openxmlformats.org/officeDocument/2006/relationships/hyperlink" Target="https://debiersalon.nl/products/third-moon-brewing-company-teeth-le-ketch-collab" TargetMode="External" Id="rId211"/><Relationship Type="http://schemas.openxmlformats.org/officeDocument/2006/relationships/hyperlink" Target="https://debiersalon.nl/products/jackie-o-s-brewery-the-wheated-man" TargetMode="External" Id="rId212"/><Relationship Type="http://schemas.openxmlformats.org/officeDocument/2006/relationships/hyperlink" Target="https://debiersalon.nl/products/hoof-hearted-brewing-if-you-cant-be-good-be-bald" TargetMode="External" Id="rId213"/><Relationship Type="http://schemas.openxmlformats.org/officeDocument/2006/relationships/hyperlink" Target="https://debiersalon.nl/products/counterpart-brewing-drip-freestyle-nectaron-motueka-rakau" TargetMode="External" Id="rId214"/><Relationship Type="http://schemas.openxmlformats.org/officeDocument/2006/relationships/hyperlink" Target="https://debiersalon.nl/products/heavy-reel-brewing-co-luvv-fruity-flakes" TargetMode="External" Id="rId215"/><Relationship Type="http://schemas.openxmlformats.org/officeDocument/2006/relationships/hyperlink" Target="https://debiersalon.nl/products/untitled-art-barrel-aged-american-imperial-stout" TargetMode="External" Id="rId216"/><Relationship Type="http://schemas.openxmlformats.org/officeDocument/2006/relationships/hyperlink" Target="https://debiersalon.nl/products/rodinny-pivovar-zichovec-dubai-style-chocolate-stout-2025" TargetMode="External" Id="rId217"/><Relationship Type="http://schemas.openxmlformats.org/officeDocument/2006/relationships/hyperlink" Target="https://debiersalon.nl/products/newbarns-brewery-plain-dark-beer" TargetMode="External" Id="rId218"/><Relationship Type="http://schemas.openxmlformats.org/officeDocument/2006/relationships/hyperlink" Target="https://debiersalon.nl/products/ophiussa-wai-hua" TargetMode="External" Id="rId219"/><Relationship Type="http://schemas.openxmlformats.org/officeDocument/2006/relationships/hyperlink" Target="https://debiersalon.nl/products/le-ketch-capitaine-amf-le-ketch-x-all-my-friends" TargetMode="External" Id="rId220"/><Relationship Type="http://schemas.openxmlformats.org/officeDocument/2006/relationships/hyperlink" Target="https://debiersalon.nl/products/goose-island-beer-co-bourbon-county-brand-cherries-jubilee-stout-2025" TargetMode="External" Id="rId221"/><Relationship Type="http://schemas.openxmlformats.org/officeDocument/2006/relationships/hyperlink" Target="https://debiersalon.nl/products/third-moon-brewing-company-alliance-wills-collab" TargetMode="External" Id="rId222"/><Relationship Type="http://schemas.openxmlformats.org/officeDocument/2006/relationships/hyperlink" Target="https://debiersalon.nl/products/arpus-cherry-fruited-gose" TargetMode="External" Id="rId223"/><Relationship Type="http://schemas.openxmlformats.org/officeDocument/2006/relationships/hyperlink" Target="https://debiersalon.nl/products/fine-balance-brewing-upland" TargetMode="External" Id="rId224"/><Relationship Type="http://schemas.openxmlformats.org/officeDocument/2006/relationships/hyperlink" Target="https://debiersalon.nl/products/perennial-artisan-ales-sump-2026" TargetMode="External" Id="rId225"/><Relationship Type="http://schemas.openxmlformats.org/officeDocument/2006/relationships/hyperlink" Target="https://debiersalon.nl/products/salikatt-unplugged" TargetMode="External" Id="rId226"/><Relationship Type="http://schemas.openxmlformats.org/officeDocument/2006/relationships/hyperlink" Target="https://debiersalon.nl/products/sparkle-infiniment-nelson-sauvin-2026" TargetMode="External" Id="rId227"/><Relationship Type="http://schemas.openxmlformats.org/officeDocument/2006/relationships/hyperlink" Target="https://debiersalon.nl/products/brasserie-sir-john-brewing-co-citra-toute" TargetMode="External" Id="rId228"/><Relationship Type="http://schemas.openxmlformats.org/officeDocument/2006/relationships/hyperlink" Target="https://debiersalon.nl/products/aspro-brews-new-heroes" TargetMode="External" Id="rId229"/><Relationship Type="http://schemas.openxmlformats.org/officeDocument/2006/relationships/hyperlink" Target="https://debiersalon.nl/products/3-sons-brewing-co-fractional-ba-steeple-omnipollo-collab" TargetMode="External" Id="rId230"/><Relationship Type="http://schemas.openxmlformats.org/officeDocument/2006/relationships/hyperlink" Target="https://debiersalon.nl/products/vandestreek-barrel-collab-series-imperial-sour-stone-brewing-collab" TargetMode="External" Id="rId231"/><Relationship Type="http://schemas.openxmlformats.org/officeDocument/2006/relationships/hyperlink" Target="https://debiersalon.nl/products/muifelbrouwerij-2-guys-2-barrels-barrel-aged-double-mash-stout-klere-boght-collab" TargetMode="External" Id="rId232"/><Relationship Type="http://schemas.openxmlformats.org/officeDocument/2006/relationships/hyperlink" Target="https://debiersalon.nl/products/dankhouse-brewing-company-double-dose-of-superdelic" TargetMode="External" Id="rId233"/><Relationship Type="http://schemas.openxmlformats.org/officeDocument/2006/relationships/hyperlink" Target="https://debiersalon.nl/products/brouwerij-lost-oblivion" TargetMode="External" Id="rId234"/><Relationship Type="http://schemas.openxmlformats.org/officeDocument/2006/relationships/hyperlink" Target="https://debiersalon.nl/products/galea-craft-beers-antwerp-brandy-vanilla-barrel-aged-2021" TargetMode="External" Id="rId235"/><Relationship Type="http://schemas.openxmlformats.org/officeDocument/2006/relationships/hyperlink" Target="https://debiersalon.nl/products/blech-brut-tentapod" TargetMode="External" Id="rId236"/><Relationship Type="http://schemas.openxmlformats.org/officeDocument/2006/relationships/hyperlink" Target="https://debiersalon.nl/products/berghoeve-brouwerij-vat-66-zwarte-snorre-barrel-aged-springbank-whisky" TargetMode="External" Id="rId237"/><Relationship Type="http://schemas.openxmlformats.org/officeDocument/2006/relationships/hyperlink" Target="https://debiersalon.nl/products/vault-city-brewing-cherry-drizzleberry-cupcake" TargetMode="External" Id="rId238"/><Relationship Type="http://schemas.openxmlformats.org/officeDocument/2006/relationships/hyperlink" Target="https://debiersalon.nl/products/all-my-friends-beer-co-purist" TargetMode="External" Id="rId239"/><Relationship Type="http://schemas.openxmlformats.org/officeDocument/2006/relationships/hyperlink" Target="https://debiersalon.nl/products/brasserie-du-bas-canada-vas-florarium" TargetMode="External" Id="rId240"/><Relationship Type="http://schemas.openxmlformats.org/officeDocument/2006/relationships/hyperlink" Target="https://debiersalon.nl/products/revolution-brewing-vanilla-deth-2025" TargetMode="External" Id="rId241"/><Relationship Type="http://schemas.openxmlformats.org/officeDocument/2006/relationships/hyperlink" Target="https://debiersalon.nl/products/badlands-brewing-company-su-su-maru" TargetMode="External" Id="rId242"/><Relationship Type="http://schemas.openxmlformats.org/officeDocument/2006/relationships/hyperlink" Target="https://debiersalon.nl/products/azvex-brewing-company-nazca-lines" TargetMode="External" Id="rId243"/><Relationship Type="http://schemas.openxmlformats.org/officeDocument/2006/relationships/hyperlink" Target="https://debiersalon.nl/products/le-ketch-dock-132-eggers-motueka-freestyle-motueka" TargetMode="External" Id="rId244"/><Relationship Type="http://schemas.openxmlformats.org/officeDocument/2006/relationships/hyperlink" Target="https://debiersalon.nl/products/sinnister-brew-jackalope" TargetMode="External" Id="rId245"/><Relationship Type="http://schemas.openxmlformats.org/officeDocument/2006/relationships/hyperlink" Target="https://debiersalon.nl/products/blood-brothers-brewing-darcy" TargetMode="External" Id="rId246"/><Relationship Type="http://schemas.openxmlformats.org/officeDocument/2006/relationships/hyperlink" Target="https://debiersalon.nl/products/sparkle-sunset-boulevard-chanard-verdant-yeast" TargetMode="External" Id="rId247"/><Relationship Type="http://schemas.openxmlformats.org/officeDocument/2006/relationships/hyperlink" Target="https://debiersalon.nl/products/hudson-valley-brewery-total-internal-reflection-mosaic" TargetMode="External" Id="rId248"/><Relationship Type="http://schemas.openxmlformats.org/officeDocument/2006/relationships/hyperlink" Target="https://debiersalon.nl/products/fidens-brewing-co-david" TargetMode="External" Id="rId249"/><Relationship Type="http://schemas.openxmlformats.org/officeDocument/2006/relationships/hyperlink" Target="https://debiersalon.nl/products/blackout-brewing-maranasati-port-ba" TargetMode="External" Id="rId250"/><Relationship Type="http://schemas.openxmlformats.org/officeDocument/2006/relationships/hyperlink" Target="https://debiersalon.nl/products/fine-balance-brewing-oats-cream-select-nelson-sauvin" TargetMode="External" Id="rId251"/><Relationship Type="http://schemas.openxmlformats.org/officeDocument/2006/relationships/hyperlink" Target="https://debiersalon.nl/products/fidens-brewing-co-denial-and-error" TargetMode="External" Id="rId252"/><Relationship Type="http://schemas.openxmlformats.org/officeDocument/2006/relationships/hyperlink" Target="https://debiersalon.nl/products/eggens-vatgerijpt-imperial-stout-014-2025-speyside-whisky" TargetMode="External" Id="rId253"/><Relationship Type="http://schemas.openxmlformats.org/officeDocument/2006/relationships/hyperlink" Target="https://debiersalon.nl/products/clef-brewery-potica" TargetMode="External" Id="rId254"/><Relationship Type="http://schemas.openxmlformats.org/officeDocument/2006/relationships/hyperlink" Target="https://debiersalon.nl/products/le-ketch-dock-136-galaxy-citra-nelson-sauvin" TargetMode="External" Id="rId255"/><Relationship Type="http://schemas.openxmlformats.org/officeDocument/2006/relationships/hyperlink" Target="https://debiersalon.nl/products/brewlihan-serum-blueberry-mojito" TargetMode="External" Id="rId256"/><Relationship Type="http://schemas.openxmlformats.org/officeDocument/2006/relationships/hyperlink" Target="https://debiersalon.nl/products/soma-beer-fractal" TargetMode="External" Id="rId257"/><Relationship Type="http://schemas.openxmlformats.org/officeDocument/2006/relationships/hyperlink" Target="https://debiersalon.nl/products/brouwerij-lost-deux-deux" TargetMode="External" Id="rId258"/><Relationship Type="http://schemas.openxmlformats.org/officeDocument/2006/relationships/hyperlink" Target="https://debiersalon.nl/products/messorem-citraplus1-nelson-bliss" TargetMode="External" Id="rId259"/><Relationship Type="http://schemas.openxmlformats.org/officeDocument/2006/relationships/hyperlink" Target="https://debiersalon.nl/products/le-ketch-dock-131-citra-riwaka" TargetMode="External" Id="rId260"/><Relationship Type="http://schemas.openxmlformats.org/officeDocument/2006/relationships/hyperlink" Target="https://debiersalon.nl/products/phase-three-brewing-seven" TargetMode="External" Id="rId261"/><Relationship Type="http://schemas.openxmlformats.org/officeDocument/2006/relationships/hyperlink" Target="https://debiersalon.nl/products/metanoia-brewing-end-of-dreams-kilchoman-ba" TargetMode="External" Id="rId262"/><Relationship Type="http://schemas.openxmlformats.org/officeDocument/2006/relationships/hyperlink" Target="https://debiersalon.nl/products/fidens-brewing-co-ddh-butcher" TargetMode="External" Id="rId263"/><Relationship Type="http://schemas.openxmlformats.org/officeDocument/2006/relationships/hyperlink" Target="https://debiersalon.nl/products/perennial-artisan-ales-sump-vanilla-latte-2025" TargetMode="External" Id="rId264"/><Relationship Type="http://schemas.openxmlformats.org/officeDocument/2006/relationships/hyperlink" Target="https://debiersalon.nl/products/hoof-hearted-brewing-musk-of-the-minotaur" TargetMode="External" Id="rId265"/><Relationship Type="http://schemas.openxmlformats.org/officeDocument/2006/relationships/hyperlink" Target="https://debiersalon.nl/products/all-my-friends-beer-co-towers" TargetMode="External" Id="rId266"/><Relationship Type="http://schemas.openxmlformats.org/officeDocument/2006/relationships/hyperlink" Target="https://debiersalon.nl/products/hoof-hearted-brewing-konkey-dong-2026" TargetMode="External" Id="rId267"/><Relationship Type="http://schemas.openxmlformats.org/officeDocument/2006/relationships/hyperlink" Target="https://debiersalon.nl/products/frontaal-10" TargetMode="External" Id="rId268"/><Relationship Type="http://schemas.openxmlformats.org/officeDocument/2006/relationships/hyperlink" Target="https://debiersalon.nl/products/parish-brewing-co-reve-coffee-stout" TargetMode="External" Id="rId269"/><Relationship Type="http://schemas.openxmlformats.org/officeDocument/2006/relationships/hyperlink" Target="https://debiersalon.nl/products/tartarus-beers-manticore" TargetMode="External" Id="rId270"/><Relationship Type="http://schemas.openxmlformats.org/officeDocument/2006/relationships/hyperlink" Target="https://debiersalon.nl/products/perennial-artisan-ales-odoyle-rules" TargetMode="External" Id="rId271"/><Relationship Type="http://schemas.openxmlformats.org/officeDocument/2006/relationships/hyperlink" Target="https://debiersalon.nl/products/metanoia-brewing-m-v-modus-vivendi-sazerac-rye-ba" TargetMode="External" Id="rId272"/><Relationship Type="http://schemas.openxmlformats.org/officeDocument/2006/relationships/hyperlink" Target="https://debiersalon.nl/products/eastside-brewing-ultimo-bacio" TargetMode="External" Id="rId273"/><Relationship Type="http://schemas.openxmlformats.org/officeDocument/2006/relationships/hyperlink" Target="https://debiersalon.nl/products/salikatt-pause" TargetMode="External" Id="rId274"/><Relationship Type="http://schemas.openxmlformats.org/officeDocument/2006/relationships/hyperlink" Target="https://debiersalon.nl/products/puhaste-moros-cognac-whisky-islay-ba-silver-series" TargetMode="External" Id="rId275"/><Relationship Type="http://schemas.openxmlformats.org/officeDocument/2006/relationships/hyperlink" Target="https://debiersalon.nl/products/450-north-brewing-company-dolie-creamsicle" TargetMode="External" Id="rId276"/><Relationship Type="http://schemas.openxmlformats.org/officeDocument/2006/relationships/hyperlink" Target="https://debiersalon.nl/products/the-drowned-lands-brewery-ten-acres-coffee" TargetMode="External" Id="rId277"/><Relationship Type="http://schemas.openxmlformats.org/officeDocument/2006/relationships/hyperlink" Target="https://debiersalon.nl/products/azvex-brewing-company-orthogonal-diagonalizer" TargetMode="External" Id="rId278"/><Relationship Type="http://schemas.openxmlformats.org/officeDocument/2006/relationships/hyperlink" Target="https://debiersalon.nl/products/big-belly-brewing-company-aethelstan-barrel-aged-2026" TargetMode="External" Id="rId279"/><Relationship Type="http://schemas.openxmlformats.org/officeDocument/2006/relationships/hyperlink" Target="https://debiersalon.nl/products/brouwerij-halve-tamme-sombra-oscura" TargetMode="External" Id="rId280"/><Relationship Type="http://schemas.openxmlformats.org/officeDocument/2006/relationships/hyperlink" Target="https://debiersalon.nl/products/all-my-friends-beer-co-lost" TargetMode="External" Id="rId281"/><Relationship Type="http://schemas.openxmlformats.org/officeDocument/2006/relationships/hyperlink" Target="https://debiersalon.nl/products/counterpart-brewing-awake-my-soul" TargetMode="External" Id="rId282"/><Relationship Type="http://schemas.openxmlformats.org/officeDocument/2006/relationships/hyperlink" Target="https://debiersalon.nl/products/bad-bones-stat" TargetMode="External" Id="rId283"/><Relationship Type="http://schemas.openxmlformats.org/officeDocument/2006/relationships/hyperlink" Target="https://debiersalon.nl/products/little-rain-brewing-company-caida-libre" TargetMode="External" Id="rId284"/><Relationship Type="http://schemas.openxmlformats.org/officeDocument/2006/relationships/hyperlink" Target="https://debiersalon.nl/products/tartarus-beers-lotus-eater-kees-collab" TargetMode="External" Id="rId285"/><Relationship Type="http://schemas.openxmlformats.org/officeDocument/2006/relationships/hyperlink" Target="https://debiersalon.nl/products/blackout-brewing-deluxe-blend-anti-cake" TargetMode="External" Id="rId286"/><Relationship Type="http://schemas.openxmlformats.org/officeDocument/2006/relationships/hyperlink" Target="https://debiersalon.nl/products/lervig-off-the-rack-american-whiskey-2025-by-rackhouse" TargetMode="External" Id="rId287"/><Relationship Type="http://schemas.openxmlformats.org/officeDocument/2006/relationships/hyperlink" Target="https://debiersalon.nl/products/seven-island-brewery-ritual-xi" TargetMode="External" Id="rId288"/><Relationship Type="http://schemas.openxmlformats.org/officeDocument/2006/relationships/hyperlink" Target="https://debiersalon.nl/products/bereta-brewing-co-done-with-everything-klere-boght-collab" TargetMode="External" Id="rId289"/><Relationship Type="http://schemas.openxmlformats.org/officeDocument/2006/relationships/hyperlink" Target="https://debiersalon.nl/products/the-veil-brewing-co-meaningful-work" TargetMode="External" Id="rId290"/><Relationship Type="http://schemas.openxmlformats.org/officeDocument/2006/relationships/hyperlink" Target="https://debiersalon.nl/products/verdant-brewing-co-we-sing-at-six-and-a-half" TargetMode="External" Id="rId291"/><Relationship Type="http://schemas.openxmlformats.org/officeDocument/2006/relationships/hyperlink" Target="https://debiersalon.nl/products/sparkle-infiniment-nelson-bliss" TargetMode="External" Id="rId292"/><Relationship Type="http://schemas.openxmlformats.org/officeDocument/2006/relationships/hyperlink" Target="https://debiersalon.nl/products/mikerphone-brewing-imperial-smells-like-bean-spirit-pecan-pie" TargetMode="External" Id="rId293"/><Relationship Type="http://schemas.openxmlformats.org/officeDocument/2006/relationships/hyperlink" Target="https://debiersalon.nl/products/clandestin-beer-french-bulldoggie-style" TargetMode="External" Id="rId294"/><Relationship Type="http://schemas.openxmlformats.org/officeDocument/2006/relationships/hyperlink" Target="https://debiersalon.nl/products/soma-beer-swing" TargetMode="External" Id="rId295"/><Relationship Type="http://schemas.openxmlformats.org/officeDocument/2006/relationships/hyperlink" Target="https://debiersalon.nl/products/factory-brewing-cycles" TargetMode="External" Id="rId296"/><Relationship Type="http://schemas.openxmlformats.org/officeDocument/2006/relationships/hyperlink" Target="https://debiersalon.nl/products/hoof-hearted-brewing-dan-in-a-van-caravan-drift" TargetMode="External" Id="rId297"/><Relationship Type="http://schemas.openxmlformats.org/officeDocument/2006/relationships/hyperlink" Target="https://debiersalon.nl/products/arpus-tdh-hyperboost-citra-x-motueka-dipa" TargetMode="External" Id="rId298"/><Relationship Type="http://schemas.openxmlformats.org/officeDocument/2006/relationships/hyperlink" Target="https://debiersalon.nl/products/hoppy-people-hops-with-benefits" TargetMode="External" Id="rId299"/><Relationship Type="http://schemas.openxmlformats.org/officeDocument/2006/relationships/hyperlink" Target="https://debiersalon.nl/products/counterpart-brewing-dream-taker" TargetMode="External" Id="rId300"/><Relationship Type="http://schemas.openxmlformats.org/officeDocument/2006/relationships/hyperlink" Target="https://debiersalon.nl/products/sparkle-birthday-1-riwaka-2026" TargetMode="External" Id="rId301"/><Relationship Type="http://schemas.openxmlformats.org/officeDocument/2006/relationships/hyperlink" Target="https://debiersalon.nl/products/coolhead-brew-fluffernutter" TargetMode="External" Id="rId302"/><Relationship Type="http://schemas.openxmlformats.org/officeDocument/2006/relationships/hyperlink" Target="https://debiersalon.nl/products/energy-city-brewing-bistro-strawberry-lemonade" TargetMode="External" Id="rId303"/><Relationship Type="http://schemas.openxmlformats.org/officeDocument/2006/relationships/hyperlink" Target="https://debiersalon.nl/products/drekker-brewing-company-bubble-prrrts" TargetMode="External" Id="rId304"/><Relationship Type="http://schemas.openxmlformats.org/officeDocument/2006/relationships/hyperlink" Target="https://debiersalon.nl/products/wills-duo-mosaic-dolcita" TargetMode="External" Id="rId305"/><Relationship Type="http://schemas.openxmlformats.org/officeDocument/2006/relationships/hyperlink" Target="https://debiersalon.nl/products/blackout-brewing-terminally-online" TargetMode="External" Id="rId306"/><Relationship Type="http://schemas.openxmlformats.org/officeDocument/2006/relationships/hyperlink" Target="https://debiersalon.nl/products/blackout-brewing-rau-augur-ba-pedro-ximenez" TargetMode="External" Id="rId307"/><Relationship Type="http://schemas.openxmlformats.org/officeDocument/2006/relationships/hyperlink" Target="https://debiersalon.nl/products/badlands-brewing-company-fwd-hbc-1183" TargetMode="External" Id="rId308"/><Relationship Type="http://schemas.openxmlformats.org/officeDocument/2006/relationships/hyperlink" Target="https://debiersalon.nl/products/badlands-brewing-company-beer-bus-2025" TargetMode="External" Id="rId309"/><Relationship Type="http://schemas.openxmlformats.org/officeDocument/2006/relationships/hyperlink" Target="https://debiersalon.nl/products/all-my-friends-beer-co-oddity" TargetMode="External" Id="rId310"/><Relationship Type="http://schemas.openxmlformats.org/officeDocument/2006/relationships/hyperlink" Target="https://debiersalon.nl/products/cervejaria-equilibrew-one-more-day-west-coast-ipa" TargetMode="External" Id="rId311"/><Relationship Type="http://schemas.openxmlformats.org/officeDocument/2006/relationships/hyperlink" Target="https://debiersalon.nl/products/sofia-electric-brewing-the-chicho" TargetMode="External" Id="rId312"/><Relationship Type="http://schemas.openxmlformats.org/officeDocument/2006/relationships/hyperlink" Target="https://debiersalon.nl/products/deya-brewing-company-liminal-messaging-2026" TargetMode="External" Id="rId313"/><Relationship Type="http://schemas.openxmlformats.org/officeDocument/2006/relationships/hyperlink" Target="https://debiersalon.nl/products/third-moon-brewing-company-the-deep" TargetMode="External" Id="rId314"/><Relationship Type="http://schemas.openxmlformats.org/officeDocument/2006/relationships/hyperlink" Target="https://debiersalon.nl/products/soma-beer-burial" TargetMode="External" Id="rId315"/><Relationship Type="http://schemas.openxmlformats.org/officeDocument/2006/relationships/hyperlink" Target="https://debiersalon.nl/products/icarus-brewing-java-joint" TargetMode="External" Id="rId316"/><Relationship Type="http://schemas.openxmlformats.org/officeDocument/2006/relationships/hyperlink" Target="https://debiersalon.nl/products/le-ketch-capitaine-terps-le-ketch-x-all-my-friends" TargetMode="External" Id="rId317"/><Relationship Type="http://schemas.openxmlformats.org/officeDocument/2006/relationships/hyperlink" Target="https://debiersalon.nl/products/prairie-artisan-ales-christmas-bomb-2024" TargetMode="External" Id="rId318"/><Relationship Type="http://schemas.openxmlformats.org/officeDocument/2006/relationships/hyperlink" Target="https://debiersalon.nl/products/pomona-island-brew-co-chicken-lady-loves-life" TargetMode="External" Id="rId319"/><Relationship Type="http://schemas.openxmlformats.org/officeDocument/2006/relationships/hyperlink" Target="https://debiersalon.nl/products/untitled-art-dubai-chocolate-bar-stout" TargetMode="External" Id="rId320"/><Relationship Type="http://schemas.openxmlformats.org/officeDocument/2006/relationships/hyperlink" Target="https://debiersalon.nl/products/lupum-lupum-oak-honeydew-cinnamon" TargetMode="External" Id="rId321"/><Relationship Type="http://schemas.openxmlformats.org/officeDocument/2006/relationships/hyperlink" Target="https://debiersalon.nl/products/transient-artisan-ales-funky-mutt-lovin" TargetMode="External" Id="rId322"/><Relationship Type="http://schemas.openxmlformats.org/officeDocument/2006/relationships/hyperlink" Target="https://debiersalon.nl/products/verdant-brewing-co-tender-thorns" TargetMode="External" Id="rId323"/><Relationship Type="http://schemas.openxmlformats.org/officeDocument/2006/relationships/hyperlink" Target="https://debiersalon.nl/products/bereta-brewing-co-even-distribush" TargetMode="External" Id="rId324"/><Relationship Type="http://schemas.openxmlformats.org/officeDocument/2006/relationships/hyperlink" Target="https://debiersalon.nl/products/blech-brut-rainbow-lines-of-thought" TargetMode="External" Id="rId325"/><Relationship Type="http://schemas.openxmlformats.org/officeDocument/2006/relationships/hyperlink" Target="https://debiersalon.nl/products/blech-brut-blue-lines-of-thought" TargetMode="External" Id="rId326"/><Relationship Type="http://schemas.openxmlformats.org/officeDocument/2006/relationships/hyperlink" Target="https://debiersalon.nl/products/blackout-brewing-life-is-the-study-of-dying-scotch-ba" TargetMode="External" Id="rId327"/><Relationship Type="http://schemas.openxmlformats.org/officeDocument/2006/relationships/hyperlink" Target="https://debiersalon.nl/products/amager-bryghus-isom-dart" TargetMode="External" Id="rId328"/><Relationship Type="http://schemas.openxmlformats.org/officeDocument/2006/relationships/hyperlink" Target="https://debiersalon.nl/products/oso-brew-co-lovely-stuff-anspach-hobday-collab" TargetMode="External" Id="rId329"/><Relationship Type="http://schemas.openxmlformats.org/officeDocument/2006/relationships/hyperlink" Target="https://debiersalon.nl/products/sofia-electric-brewing-kisel-raspberry-and-cherry" TargetMode="External" Id="rId330"/><Relationship Type="http://schemas.openxmlformats.org/officeDocument/2006/relationships/hyperlink" Target="https://debiersalon.nl/products/sinnister-brew-midnight-all-a-glimmer" TargetMode="External" Id="rId331"/><Relationship Type="http://schemas.openxmlformats.org/officeDocument/2006/relationships/hyperlink" Target="https://debiersalon.nl/products/third-moon-brewing-company-all-my-buds-2026-all-my-friends-collab" TargetMode="External" Id="rId332"/><Relationship Type="http://schemas.openxmlformats.org/officeDocument/2006/relationships/hyperlink" Target="https://debiersalon.nl/products/mortalis-brewing-company-mangolorian-grogu" TargetMode="External" Id="rId333"/><Relationship Type="http://schemas.openxmlformats.org/officeDocument/2006/relationships/hyperlink" Target="https://debiersalon.nl/products/fidens-brewing-co-what-comes-around-is-all-around" TargetMode="External" Id="rId334"/><Relationship Type="http://schemas.openxmlformats.org/officeDocument/2006/relationships/hyperlink" Target="https://debiersalon.nl/products/counterpart-brewing-dead-sea-2" TargetMode="External" Id="rId335"/><Relationship Type="http://schemas.openxmlformats.org/officeDocument/2006/relationships/hyperlink" Target="https://debiersalon.nl/products/alesmith-brewing-company-barrel-aged-speedway-stout-rye-vietnamese-coffee-edition-2025" TargetMode="External" Id="rId336"/><Relationship Type="http://schemas.openxmlformats.org/officeDocument/2006/relationships/hyperlink" Target="https://debiersalon.nl/products/prairie-artisan-ales-razzle-dazzle-2023" TargetMode="External" Id="rId337"/><Relationship Type="http://schemas.openxmlformats.org/officeDocument/2006/relationships/hyperlink" Target="https://debiersalon.nl/products/bad-bones-gasoline" TargetMode="External" Id="rId338"/><Relationship Type="http://schemas.openxmlformats.org/officeDocument/2006/relationships/hyperlink" Target="https://debiersalon.nl/products/hoppy-people-tnt-xul-collab" TargetMode="External" Id="rId339"/><Relationship Type="http://schemas.openxmlformats.org/officeDocument/2006/relationships/hyperlink" Target="https://debiersalon.nl/products/deya-brewing-company-tastes-like-how-the-label-looks-garage-beer-collab" TargetMode="External" Id="rId340"/><Relationship Type="http://schemas.openxmlformats.org/officeDocument/2006/relationships/hyperlink" Target="https://debiersalon.nl/products/fine-balance-brewing-waka" TargetMode="External" Id="rId341"/><Relationship Type="http://schemas.openxmlformats.org/officeDocument/2006/relationships/hyperlink" Target="https://debiersalon.nl/products/pips-meadery-banana-walnut-bread" TargetMode="External" Id="rId34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3"/><Relationship Type="http://schemas.openxmlformats.org/officeDocument/2006/relationships/hyperlink" Target="https://debiersalon.nl/products/revolution-brewing-deth-by-bramble-2024" TargetMode="External" Id="rId344"/><Relationship Type="http://schemas.openxmlformats.org/officeDocument/2006/relationships/hyperlink" Target="https://debiersalon.nl/products/oclock-brewing-baden-power-is-islay-barrel-aged" TargetMode="External" Id="rId345"/><Relationship Type="http://schemas.openxmlformats.org/officeDocument/2006/relationships/hyperlink" Target="https://debiersalon.nl/products/toppling-goliath-brewing-co-kentucky-brunch-brand-stout-2021-glass" TargetMode="External" Id="rId346"/><Relationship Type="http://schemas.openxmlformats.org/officeDocument/2006/relationships/hyperlink" Target="https://debiersalon.nl/products/omnipollo-barrel-aged-banana-cookie-kooks" TargetMode="External" Id="rId347"/><Relationship Type="http://schemas.openxmlformats.org/officeDocument/2006/relationships/hyperlink" Target="https://debiersalon.nl/products/trillium-brewing-company-double-danish-guy" TargetMode="External" Id="rId348"/><Relationship Type="http://schemas.openxmlformats.org/officeDocument/2006/relationships/hyperlink" Target="https://debiersalon.nl/products/third-moon-brewing-company-barrel-aged-bestowed-german-chocolate-cake" TargetMode="External" Id="rId349"/><Relationship Type="http://schemas.openxmlformats.org/officeDocument/2006/relationships/hyperlink" Target="https://debiersalon.nl/products/brouwerij-homeland-klapgijp-12" TargetMode="External" Id="rId350"/><Relationship Type="http://schemas.openxmlformats.org/officeDocument/2006/relationships/hyperlink" Target="https://debiersalon.nl/products/omnipollo-all-the-coconut" TargetMode="External" Id="rId351"/><Relationship Type="http://schemas.openxmlformats.org/officeDocument/2006/relationships/hyperlink" Target="https://debiersalon.nl/products/blackout-brewing-impure-metal" TargetMode="External" Id="rId352"/><Relationship Type="http://schemas.openxmlformats.org/officeDocument/2006/relationships/hyperlink" Target="https://debiersalon.nl/products/fine-balance-brewing-byway-ipa" TargetMode="External" Id="rId353"/><Relationship Type="http://schemas.openxmlformats.org/officeDocument/2006/relationships/hyperlink" Target="https://debiersalon.nl/products/grimm-artisanal-ales-onement-heaven-hill" TargetMode="External" Id="rId354"/><Relationship Type="http://schemas.openxmlformats.org/officeDocument/2006/relationships/hyperlink" Target="https://debiersalon.nl/products/prairie-artisan-ales-indulge-me-2023" TargetMode="External" Id="rId355"/><Relationship Type="http://schemas.openxmlformats.org/officeDocument/2006/relationships/hyperlink" Target="https://debiersalon.nl/products/prairie-artisan-ales-joyfully-stuf-t" TargetMode="External" Id="rId356"/><Relationship Type="http://schemas.openxmlformats.org/officeDocument/2006/relationships/hyperlink" Target="https://debiersalon.nl/products/jackie-o-s-brewery-bourbon-barrel-dark-apparition-2025" TargetMode="External" Id="rId357"/><Relationship Type="http://schemas.openxmlformats.org/officeDocument/2006/relationships/hyperlink" Target="https://debiersalon.nl/products/sparkle-degen-dotcom" TargetMode="External" Id="rId358"/><Relationship Type="http://schemas.openxmlformats.org/officeDocument/2006/relationships/hyperlink" Target="https://debiersalon.nl/products/resident-culture-bba-twice-as-lonely-2025" TargetMode="External" Id="rId359"/><Relationship Type="http://schemas.openxmlformats.org/officeDocument/2006/relationships/hyperlink" Target="https://debiersalon.nl/products/rodinny-pivovar-zichovec-coffee-maple-syrup-stout-2025" TargetMode="External" Id="rId360"/><Relationship Type="http://schemas.openxmlformats.org/officeDocument/2006/relationships/hyperlink" Target="https://debiersalon.nl/products/central-waters-brewing-company-brewers-reserve-cassian-sunset-2025" TargetMode="External" Id="rId361"/><Relationship Type="http://schemas.openxmlformats.org/officeDocument/2006/relationships/hyperlink" Target="https://debiersalon.nl/products/pips-meadery-raspberry-maple-mac" TargetMode="External" Id="rId362"/><Relationship Type="http://schemas.openxmlformats.org/officeDocument/2006/relationships/hyperlink" Target="https://debiersalon.nl/products/menno-olivier-brewing-islay-alchemist" TargetMode="External" Id="rId363"/><Relationship Type="http://schemas.openxmlformats.org/officeDocument/2006/relationships/hyperlink" Target="https://debiersalon.nl/products/klere-boght-the-echo-of-lost-souls" TargetMode="External" Id="rId364"/><Relationship Type="http://schemas.openxmlformats.org/officeDocument/2006/relationships/hyperlink" Target="https://debiersalon.nl/products/messorem-commutatio-5e-baron" TargetMode="External" Id="rId365"/><Relationship Type="http://schemas.openxmlformats.org/officeDocument/2006/relationships/hyperlink" Target="https://debiersalon.nl/products/bad-bones-on-the-mend" TargetMode="External" Id="rId366"/><Relationship Type="http://schemas.openxmlformats.org/officeDocument/2006/relationships/hyperlink" Target="https://debiersalon.nl/products/pinta-risfactor-vanilla-cinnamon" TargetMode="External" Id="rId367"/><Relationship Type="http://schemas.openxmlformats.org/officeDocument/2006/relationships/hyperlink" Target="https://debiersalon.nl/products/district-96-beer-factory-target-audience" TargetMode="External" Id="rId368"/><Relationship Type="http://schemas.openxmlformats.org/officeDocument/2006/relationships/hyperlink" Target="https://debiersalon.nl/products/browar-stu-mostow-feel-the-beat" TargetMode="External" Id="rId369"/><Relationship Type="http://schemas.openxmlformats.org/officeDocument/2006/relationships/hyperlink" Target="https://debiersalon.nl/products/rygr-brygghus-munin-chocolate-caramel" TargetMode="External" Id="rId370"/><Relationship Type="http://schemas.openxmlformats.org/officeDocument/2006/relationships/hyperlink" Target="https://debiersalon.nl/products/la-debauche-knotty-bird" TargetMode="External" Id="rId371"/><Relationship Type="http://schemas.openxmlformats.org/officeDocument/2006/relationships/hyperlink" Target="https://debiersalon.nl/products/all-my-friends-beer-co-safety" TargetMode="External" Id="rId372"/><Relationship Type="http://schemas.openxmlformats.org/officeDocument/2006/relationships/hyperlink" Target="https://debiersalon.nl/products/the-piggy-brewing-company-muvuka" TargetMode="External" Id="rId373"/><Relationship Type="http://schemas.openxmlformats.org/officeDocument/2006/relationships/hyperlink" Target="https://debiersalon.nl/products/third-moon-brewing-company-si6lings-5e-baron-collab" TargetMode="External" Id="rId374"/><Relationship Type="http://schemas.openxmlformats.org/officeDocument/2006/relationships/hyperlink" Target="https://debiersalon.nl/products/bottle-logic-brewing-mass-action-2025" TargetMode="External" Id="rId375"/><Relationship Type="http://schemas.openxmlformats.org/officeDocument/2006/relationships/hyperlink" Target="https://debiersalon.nl/products/equilibrium-brewery-barrel-aged-peanut-cloud" TargetMode="External" Id="rId376"/><Relationship Type="http://schemas.openxmlformats.org/officeDocument/2006/relationships/hyperlink" Target="https://debiersalon.nl/products/menno-olivier-brewing-paradox" TargetMode="External" Id="rId377"/><Relationship Type="http://schemas.openxmlformats.org/officeDocument/2006/relationships/hyperlink" Target="https://debiersalon.nl/products/prairie-artisan-ales-sticky-mittens" TargetMode="External" Id="rId378"/><Relationship Type="http://schemas.openxmlformats.org/officeDocument/2006/relationships/hyperlink" Target="https://debiersalon.nl/products/hoppin-frog-brewery-barrel-aged-bite-of-the-cake-spicy-chocolate-cake-stout" TargetMode="External" Id="rId379"/><Relationship Type="http://schemas.openxmlformats.org/officeDocument/2006/relationships/hyperlink" Target="https://debiersalon.nl/products/brewlihan-sophomore-blend-2024" TargetMode="External" Id="rId380"/><Relationship Type="http://schemas.openxmlformats.org/officeDocument/2006/relationships/hyperlink" Target="https://debiersalon.nl/products/counterpart-brewing-empire-hazelnut-coffee" TargetMode="External" Id="rId381"/><Relationship Type="http://schemas.openxmlformats.org/officeDocument/2006/relationships/hyperlink" Target="https://debiersalon.nl/products/browar-monsters-notorious-blg" TargetMode="External" Id="rId382"/><Relationship Type="http://schemas.openxmlformats.org/officeDocument/2006/relationships/hyperlink" Target="https://debiersalon.nl/products/goose-island-beer-co-bourbon-county-brand-double-barrel-stout-2025" TargetMode="External" Id="rId383"/><Relationship Type="http://schemas.openxmlformats.org/officeDocument/2006/relationships/hyperlink" Target="https://debiersalon.nl/products/counterpart-brewing-devil-you-know" TargetMode="External" Id="rId384"/><Relationship Type="http://schemas.openxmlformats.org/officeDocument/2006/relationships/hyperlink" Target="https://debiersalon.nl/products/cloudwater-brew-co-11th-birthday-imperial-stout" TargetMode="External" Id="rId385"/><Relationship Type="http://schemas.openxmlformats.org/officeDocument/2006/relationships/hyperlink" Target="https://debiersalon.nl/products/brasserie-sir-john-brewing-co-reves-electriques" TargetMode="External" Id="rId386"/><Relationship Type="http://schemas.openxmlformats.org/officeDocument/2006/relationships/hyperlink" Target="https://debiersalon.nl/products/fine-balance-brewing-match-maker" TargetMode="External" Id="rId387"/><Relationship Type="http://schemas.openxmlformats.org/officeDocument/2006/relationships/hyperlink" Target="https://debiersalon.nl/products/moersleutel-craft-brewery-moersleutel-blueprints-meteor-map" TargetMode="External" Id="rId388"/><Relationship Type="http://schemas.openxmlformats.org/officeDocument/2006/relationships/hyperlink" Target="https://debiersalon.nl/products/trillium-brewing-company-double-goshawk" TargetMode="External" Id="rId389"/><Relationship Type="http://schemas.openxmlformats.org/officeDocument/2006/relationships/hyperlink" Target="https://debiersalon.nl/products/fidens-brewing-co-superbus" TargetMode="External" Id="rId390"/><Relationship Type="http://schemas.openxmlformats.org/officeDocument/2006/relationships/hyperlink" Target="https://debiersalon.nl/products/pips-meadery-cinnamon-banana-walnut-bread" TargetMode="External" Id="rId391"/><Relationship Type="http://schemas.openxmlformats.org/officeDocument/2006/relationships/hyperlink" Target="https://debiersalon.nl/products/resident-culture-abstract-entities-v-1" TargetMode="External" Id="rId392"/><Relationship Type="http://schemas.openxmlformats.org/officeDocument/2006/relationships/hyperlink" Target="https://debiersalon.nl/products/rex-beer-blending-bottling-sjmoutlempke-montanjaren-series" TargetMode="External" Id="rId393"/><Relationship Type="http://schemas.openxmlformats.org/officeDocument/2006/relationships/hyperlink" Target="https://debiersalon.nl/products/narke-kulturbryggeri-kaggen-stormaksporter-olorosso-2024" TargetMode="External" Id="rId394"/><Relationship Type="http://schemas.openxmlformats.org/officeDocument/2006/relationships/hyperlink" Target="https://debiersalon.nl/products/brasserie-du-bas-canada-sorcelleries-cafe" TargetMode="External" Id="rId395"/><Relationship Type="http://schemas.openxmlformats.org/officeDocument/2006/relationships/hyperlink" Target="https://debiersalon.nl/products/rouge-river-brewing-company-super-never-say-never-2023" TargetMode="External" Id="rId396"/><Relationship Type="http://schemas.openxmlformats.org/officeDocument/2006/relationships/hyperlink" Target="https://debiersalon.nl/products/pure-project-brewing-pure-fire-firestone-walker-collab" TargetMode="External" Id="rId397"/><Relationship Type="http://schemas.openxmlformats.org/officeDocument/2006/relationships/hyperlink" Target="https://debiersalon.nl/products/varvar-brew-ghost-elephant-2025" TargetMode="External" Id="rId398"/><Relationship Type="http://schemas.openxmlformats.org/officeDocument/2006/relationships/hyperlink" Target="https://debiersalon.nl/products/perennial-artisan-ales-take-10-2024" TargetMode="External" Id="rId399"/><Relationship Type="http://schemas.openxmlformats.org/officeDocument/2006/relationships/hyperlink" Target="https://debiersalon.nl/products/counterpart-brewing-instant-crush-nz-cascade-nectaron" TargetMode="External" Id="rId400"/><Relationship Type="http://schemas.openxmlformats.org/officeDocument/2006/relationships/hyperlink" Target="https://debiersalon.nl/products/mad-scientist-roasters-paradise-pampojila-guatemala" TargetMode="External" Id="rId401"/><Relationship Type="http://schemas.openxmlformats.org/officeDocument/2006/relationships/hyperlink" Target="https://debiersalon.nl/products/bottle-logic-brewing-space-trace-2026" TargetMode="External" Id="rId402"/><Relationship Type="http://schemas.openxmlformats.org/officeDocument/2006/relationships/hyperlink" Target="https://debiersalon.nl/products/omnipollo-bianca-blueberry-marshmallow-pancake-lassi-gose" TargetMode="External" Id="rId403"/><Relationship Type="http://schemas.openxmlformats.org/officeDocument/2006/relationships/hyperlink" Target="https://debiersalon.nl/products/imprint-beer-co-seven-deadly-sins-envy-2025" TargetMode="External" Id="rId404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405"/><Relationship Type="http://schemas.openxmlformats.org/officeDocument/2006/relationships/hyperlink" Target="https://debiersalon.nl/products/alesmith-brewing-company-barrel-aged-speedway-stout-coffee-cake-edition-2024" TargetMode="External" Id="rId406"/><Relationship Type="http://schemas.openxmlformats.org/officeDocument/2006/relationships/hyperlink" Target="https://debiersalon.nl/products/oriel-beer-oriel-x-wicked-barrel-see-the-light-2-armagnac-ba" TargetMode="External" Id="rId407"/><Relationship Type="http://schemas.openxmlformats.org/officeDocument/2006/relationships/hyperlink" Target="https://debiersalon.nl/products/fine-balance-brewing-stuck-on-s-more-2026" TargetMode="External" Id="rId408"/><Relationship Type="http://schemas.openxmlformats.org/officeDocument/2006/relationships/hyperlink" Target="https://debiersalon.nl/products/perennial-artisan-ales-on-the-threshold-of-a-dream-2025" TargetMode="External" Id="rId409"/><Relationship Type="http://schemas.openxmlformats.org/officeDocument/2006/relationships/hyperlink" Target="https://debiersalon.nl/products/hoppy-people-kompressor-2k26-primavera-edition" TargetMode="External" Id="rId410"/><Relationship Type="http://schemas.openxmlformats.org/officeDocument/2006/relationships/hyperlink" Target="https://debiersalon.nl/products/central-waters-brewing-company-brewers-reserve-tiramisu-stout" TargetMode="External" Id="rId411"/><Relationship Type="http://schemas.openxmlformats.org/officeDocument/2006/relationships/hyperlink" Target="https://debiersalon.nl/products/bevog-brewery-aline-2025" TargetMode="External" Id="rId412"/><Relationship Type="http://schemas.openxmlformats.org/officeDocument/2006/relationships/hyperlink" Target="https://debiersalon.nl/products/le-ketch-ptit-tonneau-acerum" TargetMode="External" Id="rId413"/><Relationship Type="http://schemas.openxmlformats.org/officeDocument/2006/relationships/hyperlink" Target="https://debiersalon.nl/products/trillium-brewing-company-german-chocolate-cupcake" TargetMode="External" Id="rId414"/><Relationship Type="http://schemas.openxmlformats.org/officeDocument/2006/relationships/hyperlink" Target="https://debiersalon.nl/products/popihn-imperial-stout-bourbon-barrel-aged-18-mois" TargetMode="External" Id="rId415"/><Relationship Type="http://schemas.openxmlformats.org/officeDocument/2006/relationships/hyperlink" Target="https://debiersalon.nl/products/transient-artisan-ales-catch-these-paws-2023" TargetMode="External" Id="rId416"/><Relationship Type="http://schemas.openxmlformats.org/officeDocument/2006/relationships/hyperlink" Target="https://debiersalon.nl/products/lervig-all-i-want-for-christmas-2025-by-rackhouse" TargetMode="External" Id="rId417"/><Relationship Type="http://schemas.openxmlformats.org/officeDocument/2006/relationships/hyperlink" Target="https://debiersalon.nl/products/timber-ales-blended-fields" TargetMode="External" Id="rId418"/><Relationship Type="http://schemas.openxmlformats.org/officeDocument/2006/relationships/hyperlink" Target="https://debiersalon.nl/products/funky-fluid-barrel-aged-day-2025-coffee" TargetMode="External" Id="rId419"/><Relationship Type="http://schemas.openxmlformats.org/officeDocument/2006/relationships/hyperlink" Target="https://debiersalon.nl/products/bad-bones-icu" TargetMode="External" Id="rId420"/><Relationship Type="http://schemas.openxmlformats.org/officeDocument/2006/relationships/hyperlink" Target="https://debiersalon.nl/products/funky-fluid-barrel-aged-day-2025-chocolate" TargetMode="External" Id="rId421"/><Relationship Type="http://schemas.openxmlformats.org/officeDocument/2006/relationships/hyperlink" Target="https://debiersalon.nl/products/bad-bones-pike-river" TargetMode="External" Id="rId422"/><Relationship Type="http://schemas.openxmlformats.org/officeDocument/2006/relationships/hyperlink" Target="https://debiersalon.nl/products/eastside-brewing-wasted-years-bourbon-barrel-aged-coffee-vanilla-and-cinnamon-imperial-stout" TargetMode="External" Id="rId423"/><Relationship Type="http://schemas.openxmlformats.org/officeDocument/2006/relationships/hyperlink" Target="https://debiersalon.nl/products/third-moon-brewing-company-coconut-each-beast-a-god" TargetMode="External" Id="rId424"/><Relationship Type="http://schemas.openxmlformats.org/officeDocument/2006/relationships/hyperlink" Target="https://debiersalon.nl/products/resident-culture-bourbon-barrel-aged-ego-death-2025" TargetMode="External" Id="rId425"/><Relationship Type="http://schemas.openxmlformats.org/officeDocument/2006/relationships/hyperlink" Target="https://debiersalon.nl/products/energy-city-brewing-bistro-cabana-sunrise-orange-pomegranate" TargetMode="External" Id="rId426"/><Relationship Type="http://schemas.openxmlformats.org/officeDocument/2006/relationships/hyperlink" Target="https://debiersalon.nl/products/salikatt-black-silk" TargetMode="External" Id="rId427"/><Relationship Type="http://schemas.openxmlformats.org/officeDocument/2006/relationships/hyperlink" Target="https://debiersalon.nl/products/barreled-souls-brewing-company-wavy-daves" TargetMode="External" Id="rId428"/><Relationship Type="http://schemas.openxmlformats.org/officeDocument/2006/relationships/hyperlink" Target="https://debiersalon.nl/products/rodinny-pivovar-zichovec-stout-woodford-2025" TargetMode="External" Id="rId429"/><Relationship Type="http://schemas.openxmlformats.org/officeDocument/2006/relationships/hyperlink" Target="https://debiersalon.nl/products/eastside-brewing-baltic-cookie-barrel-aged-2025" TargetMode="External" Id="rId430"/><Relationship Type="http://schemas.openxmlformats.org/officeDocument/2006/relationships/hyperlink" Target="https://debiersalon.nl/products/equilibrium-brewery-life-after-death-star-batch-7-2025" TargetMode="External" Id="rId431"/><Relationship Type="http://schemas.openxmlformats.org/officeDocument/2006/relationships/hyperlink" Target="https://debiersalon.nl/products/transient-artisan-ales-junie-2023" TargetMode="External" Id="rId432"/><Relationship Type="http://schemas.openxmlformats.org/officeDocument/2006/relationships/hyperlink" Target="https://debiersalon.nl/products/schramm-s-mead-red-agnes-batch-6" TargetMode="External" Id="rId433"/><Relationship Type="http://schemas.openxmlformats.org/officeDocument/2006/relationships/hyperlink" Target="https://debiersalon.nl/products/bereta-brewing-co-chasm" TargetMode="External" Id="rId434"/><Relationship Type="http://schemas.openxmlformats.org/officeDocument/2006/relationships/hyperlink" Target="https://debiersalon.nl/products/imprint-beer-co-barrel-aged-written-in-the-stars" TargetMode="External" Id="rId435"/><Relationship Type="http://schemas.openxmlformats.org/officeDocument/2006/relationships/hyperlink" Target="https://debiersalon.nl/products/3-sons-brewing-co-coconut-daydreams" TargetMode="External" Id="rId436"/><Relationship Type="http://schemas.openxmlformats.org/officeDocument/2006/relationships/hyperlink" Target="https://debiersalon.nl/products/blackout-brewing-bless-this-mess-vol-2" TargetMode="External" Id="rId437"/><Relationship Type="http://schemas.openxmlformats.org/officeDocument/2006/relationships/hyperlink" Target="https://debiersalon.nl/products/schramm-s-mead-amelia-batch-9-8th-birthday" TargetMode="External" Id="rId438"/><Relationship Type="http://schemas.openxmlformats.org/officeDocument/2006/relationships/hyperlink" Target="https://debiersalon.nl/products/pips-meadery-nn-wildflower" TargetMode="External" Id="rId439"/><Relationship Type="http://schemas.openxmlformats.org/officeDocument/2006/relationships/hyperlink" Target="https://debiersalon.nl/products/prairie-artisan-ales-bourbon-barrel-okie-weekend-2025" TargetMode="External" Id="rId440"/><Relationship Type="http://schemas.openxmlformats.org/officeDocument/2006/relationships/hyperlink" Target="https://debiersalon.nl/products/perennial-artisan-ales-barrel-aged-sump-2025" TargetMode="External" Id="rId441"/><Relationship Type="http://schemas.openxmlformats.org/officeDocument/2006/relationships/hyperlink" Target="https://debiersalon.nl/products/hoppin-frog-barrel-aged-d-o-r-i-s-the-destroyer" TargetMode="External" Id="rId442"/><Relationship Type="http://schemas.openxmlformats.org/officeDocument/2006/relationships/hyperlink" Target="https://debiersalon.nl/products/schramm-s-mead-black-agnes-batch-17" TargetMode="External" Id="rId443"/><Relationship Type="http://schemas.openxmlformats.org/officeDocument/2006/relationships/hyperlink" Target="https://debiersalon.nl/products/perennial-artisan-ales-thrill-of-the-chase" TargetMode="External" Id="rId444"/><Relationship Type="http://schemas.openxmlformats.org/officeDocument/2006/relationships/hyperlink" Target="https://debiersalon.nl/products/the-bruery-black-tuesday-2025" TargetMode="External" Id="rId445"/><Relationship Type="http://schemas.openxmlformats.org/officeDocument/2006/relationships/hyperlink" Target="https://debiersalon.nl/products/equilibrium-brewery-sir-isaac-fig-newton" TargetMode="External" Id="rId446"/><Relationship Type="http://schemas.openxmlformats.org/officeDocument/2006/relationships/hyperlink" Target="https://debiersalon.nl/products/the-bruery-gray-monday-2025" TargetMode="External" Id="rId447"/><Relationship Type="http://schemas.openxmlformats.org/officeDocument/2006/relationships/hyperlink" Target="https://debiersalon.nl/products/jackie-o-s-brewery-double-barrel-temple-of-minerva-2025" TargetMode="External" Id="rId448"/><Relationship Type="http://schemas.openxmlformats.org/officeDocument/2006/relationships/hyperlink" Target="https://debiersalon.nl/products/mikerphone-brewing-2025-barrel-aged-imperial-smells-like-bean-spirit" TargetMode="External" Id="rId449"/><Relationship Type="http://schemas.openxmlformats.org/officeDocument/2006/relationships/hyperlink" Target="https://debiersalon.nl/products/cellarmaker-brewing-company-bourbon-blammo-2025" TargetMode="External" Id="rId450"/><Relationship Type="http://schemas.openxmlformats.org/officeDocument/2006/relationships/hyperlink" Target="https://debiersalon.nl/products/the-bruery-scoop-scoop-scoop" TargetMode="External" Id="rId451"/><Relationship Type="http://schemas.openxmlformats.org/officeDocument/2006/relationships/hyperlink" Target="https://debiersalon.nl/products/jackie-o-s-brewery-barlow-2026" TargetMode="External" Id="rId452"/><Relationship Type="http://schemas.openxmlformats.org/officeDocument/2006/relationships/hyperlink" Target="https://debiersalon.nl/products/central-waters-brewing-company-twenty-seven-xxvii" TargetMode="External" Id="rId453"/><Relationship Type="http://schemas.openxmlformats.org/officeDocument/2006/relationships/hyperlink" Target="https://debiersalon.nl/products/fremont-brewing-barrel-aged-dark-star-2025" TargetMode="External" Id="rId454"/><Relationship Type="http://schemas.openxmlformats.org/officeDocument/2006/relationships/hyperlink" Target="https://debiersalon.nl/products/the-bruery-black-tuesday-2024" TargetMode="External" Id="rId455"/><Relationship Type="http://schemas.openxmlformats.org/officeDocument/2006/relationships/hyperlink" Target="https://debiersalon.nl/products/fremont-brewing-the-rusty-nail-2025" TargetMode="External" Id="rId456"/><Relationship Type="http://schemas.openxmlformats.org/officeDocument/2006/relationships/hyperlink" Target="https://debiersalon.nl/products/timber-ales-tapestry-of-timber-no-2" TargetMode="External" Id="rId457"/><Relationship Type="http://schemas.openxmlformats.org/officeDocument/2006/relationships/hyperlink" Target="https://debiersalon.nl/products/third-moon-brewing-company-cafe-del-bestowed" TargetMode="External" Id="rId458"/><Relationship Type="http://schemas.openxmlformats.org/officeDocument/2006/relationships/hyperlink" Target="https://debiersalon.nl/products/perennial-artisan-ales-bombraxas-2023" TargetMode="External" Id="rId459"/><Relationship Type="http://schemas.openxmlformats.org/officeDocument/2006/relationships/hyperlink" Target="https://debiersalon.nl/products/bottle-logic-brewing-fundamental-observation-2025" TargetMode="External" Id="rId460"/><Relationship Type="http://schemas.openxmlformats.org/officeDocument/2006/relationships/hyperlink" Target="https://debiersalon.nl/products/quantum-satis-quantum-satis-2024" TargetMode="External" Id="rId461"/><Relationship Type="http://schemas.openxmlformats.org/officeDocument/2006/relationships/hyperlink" Target="https://debiersalon.nl/products/jackie-o-s-brewery-xx-anniversary-blend" TargetMode="External" Id="rId462"/><Relationship Type="http://schemas.openxmlformats.org/officeDocument/2006/relationships/hyperlink" Target="https://debiersalon.nl/products/brujos-brewing-wraiths" TargetMode="External" Id="rId463"/><Relationship Type="http://schemas.openxmlformats.org/officeDocument/2006/relationships/hyperlink" Target="https://debiersalon.nl/products/brasserie-du-bas-canada-valentia" TargetMode="External" Id="rId464"/><Relationship Type="http://schemas.openxmlformats.org/officeDocument/2006/relationships/hyperlink" Target="https://debiersalon.nl/products/pips-meadery-the-turn-tgaba" TargetMode="External" Id="rId465"/><Relationship Type="http://schemas.openxmlformats.org/officeDocument/2006/relationships/hyperlink" Target="https://debiersalon.nl/products/the-bruery-flying-high" TargetMode="External" Id="rId466"/><Relationship Type="http://schemas.openxmlformats.org/officeDocument/2006/relationships/hyperlink" Target="https://debiersalon.nl/products/timber-ales-tapestry-of-timber-no-1" TargetMode="External" Id="rId467"/><Relationship Type="http://schemas.openxmlformats.org/officeDocument/2006/relationships/hyperlink" Target="https://debiersalon.nl/products/perennial-artisan-ales-anniversary-blend-2026" TargetMode="External" Id="rId468"/><Relationship Type="http://schemas.openxmlformats.org/officeDocument/2006/relationships/hyperlink" Target="https://debiersalon.nl/products/the-bruery-we-all-scream-2025" TargetMode="External" Id="rId469"/><Relationship Type="http://schemas.openxmlformats.org/officeDocument/2006/relationships/hyperlink" Target="https://debiersalon.nl/products/quantum-satis-thin-red-line-5" TargetMode="External" Id="rId470"/><Relationship Type="http://schemas.openxmlformats.org/officeDocument/2006/relationships/hyperlink" Target="https://debiersalon.nl/products/blood-brothers-brewing-patrick-bateman-2025" TargetMode="External" Id="rId471"/><Relationship Type="http://schemas.openxmlformats.org/officeDocument/2006/relationships/hyperlink" Target="https://debiersalon.nl/products/the-drowned-lands-brewery-double-barrel-imperial-stout-volume-5-heaven-hill-rye-6-yrs" TargetMode="External" Id="rId472"/><Relationship Type="http://schemas.openxmlformats.org/officeDocument/2006/relationships/hyperlink" Target="https://debiersalon.nl/products/bottle-logic-brewing-redeye-november-2024" TargetMode="External" Id="rId473"/><Relationship Type="http://schemas.openxmlformats.org/officeDocument/2006/relationships/hyperlink" Target="https://debiersalon.nl/products/perennial-artisan-ales-coffee-abraxas-2024" TargetMode="External" Id="rId474"/><Relationship Type="http://schemas.openxmlformats.org/officeDocument/2006/relationships/hyperlink" Target="https://debiersalon.nl/products/seven-island-nemesis-8-years-anniversary" TargetMode="External" Id="rId475"/><Relationship Type="http://schemas.openxmlformats.org/officeDocument/2006/relationships/hyperlink" Target="https://debiersalon.nl/products/perennial-artisan-ales-barrel-aged-sump-2026" TargetMode="External" Id="rId476"/><Relationship Type="http://schemas.openxmlformats.org/officeDocument/2006/relationships/hyperlink" Target="https://debiersalon.nl/products/transient-artisan-ales-buckley-reserve-1-2025" TargetMode="External" Id="rId477"/><Relationship Type="http://schemas.openxmlformats.org/officeDocument/2006/relationships/hyperlink" Target="https://debiersalon.nl/products/bottle-logic-brewing-darkstar-november-2024" TargetMode="External" Id="rId478"/><Relationship Type="http://schemas.openxmlformats.org/officeDocument/2006/relationships/hyperlink" Target="https://debiersalon.nl/products/resident-culture-bba-twice-as-lonely-coffee-2024" TargetMode="External" Id="rId479"/><Relationship Type="http://schemas.openxmlformats.org/officeDocument/2006/relationships/hyperlink" Target="https://debiersalon.nl/products/nano-cinco-space-rocket" TargetMode="External" Id="rId480"/><Relationship Type="http://schemas.openxmlformats.org/officeDocument/2006/relationships/hyperlink" Target="https://debiersalon.nl/products/transient-artisan-ales-kamigoye-2025" TargetMode="External" Id="rId481"/><Relationship Type="http://schemas.openxmlformats.org/officeDocument/2006/relationships/hyperlink" Target="https://debiersalon.nl/products/croma-castles-of-gondar-bourbon-barrel-aged" TargetMode="External" Id="rId482"/><Relationship Type="http://schemas.openxmlformats.org/officeDocument/2006/relationships/hyperlink" Target="https://debiersalon.nl/products/central-waters-brewing-company-black-gold-hot-honey-2025" TargetMode="External" Id="rId483"/><Relationship Type="http://schemas.openxmlformats.org/officeDocument/2006/relationships/hyperlink" Target="https://debiersalon.nl/products/other-half-brewing-co-ba-double-sunset-cloud-cover-layo-teraga" TargetMode="External" Id="rId484"/><Relationship Type="http://schemas.openxmlformats.org/officeDocument/2006/relationships/hyperlink" Target="https://debiersalon.nl/products/bottle-logic-brewing-darkstar-november-2025" TargetMode="External" Id="rId485"/><Relationship Type="http://schemas.openxmlformats.org/officeDocument/2006/relationships/hyperlink" Target="https://debiersalon.nl/products/wren-house-brewing-company-steps-of-knowledge-2024" TargetMode="External" Id="rId486"/><Relationship Type="http://schemas.openxmlformats.org/officeDocument/2006/relationships/hyperlink" Target="https://debiersalon.nl/products/quantum-satis-sprezzatura-2025" TargetMode="External" Id="rId487"/><Relationship Type="http://schemas.openxmlformats.org/officeDocument/2006/relationships/hyperlink" Target="https://debiersalon.nl/products/finback-brewery-ba-blueberry-drip-2023" TargetMode="External" Id="rId488"/><Relationship Type="http://schemas.openxmlformats.org/officeDocument/2006/relationships/hyperlink" Target="https://debiersalon.nl/products/perennial-artisan-ales-vanilla-bean-abraxas-2024" TargetMode="External" Id="rId489"/><Relationship Type="http://schemas.openxmlformats.org/officeDocument/2006/relationships/hyperlink" Target="https://debiersalon.nl/products/perennial-artisan-ales-vanilla-bean-abraxas-2023" TargetMode="External" Id="rId490"/><Relationship Type="http://schemas.openxmlformats.org/officeDocument/2006/relationships/hyperlink" Target="https://debiersalon.nl/products/central-waters-brewing-company-twenty-eight-xxviii-chai-tea-variant" TargetMode="External" Id="rId491"/><Relationship Type="http://schemas.openxmlformats.org/officeDocument/2006/relationships/hyperlink" Target="https://debiersalon.nl/products/millpond-brewing-cask-swap" TargetMode="External" Id="rId492"/><Relationship Type="http://schemas.openxmlformats.org/officeDocument/2006/relationships/hyperlink" Target="https://debiersalon.nl/products/mikerphone-brewing-2025-double-barrel-aged-imperial-smells-like-armagnac" TargetMode="External" Id="rId493"/><Relationship Type="http://schemas.openxmlformats.org/officeDocument/2006/relationships/hyperlink" Target="https://debiersalon.nl/products/equilibrium-brewery-barrel-aged-equilibrium-mostra-coffee-cuvee-lime-green" TargetMode="External" Id="rId494"/><Relationship Type="http://schemas.openxmlformats.org/officeDocument/2006/relationships/hyperlink" Target="https://debiersalon.nl/products/mikerphone-brewing-slappa-da-base-volume-3" TargetMode="External" Id="rId495"/><Relationship Type="http://schemas.openxmlformats.org/officeDocument/2006/relationships/hyperlink" Target="https://debiersalon.nl/products/deep-fried-beers-supersonic-bing-bong" TargetMode="External" Id="rId496"/><Relationship Type="http://schemas.openxmlformats.org/officeDocument/2006/relationships/hyperlink" Target="https://debiersalon.nl/products/cycle-brewing-friday-2024" TargetMode="External" Id="rId497"/><Relationship Type="http://schemas.openxmlformats.org/officeDocument/2006/relationships/hyperlink" Target="https://debiersalon.nl/products/3-sons-brewing-co-vanilla-nectar" TargetMode="External" Id="rId498"/><Relationship Type="http://schemas.openxmlformats.org/officeDocument/2006/relationships/hyperlink" Target="https://debiersalon.nl/products/cycle-brewing-monday-2024" TargetMode="External" Id="rId499"/><Relationship Type="http://schemas.openxmlformats.org/officeDocument/2006/relationships/hyperlink" Target="https://debiersalon.nl/products/transient-artisan-ales-double-bourbon-barrel-neckbeard-nectar-2023" TargetMode="External" Id="rId500"/><Relationship Type="http://schemas.openxmlformats.org/officeDocument/2006/relationships/hyperlink" Target="https://debiersalon.nl/products/jackie-o-s-brewery-chemesthesis-2025" TargetMode="External" Id="rId501"/><Relationship Type="http://schemas.openxmlformats.org/officeDocument/2006/relationships/hyperlink" Target="https://debiersalon.nl/products/jackie-o-s-brewery-blueberry-black-mask" TargetMode="External" Id="rId502"/><Relationship Type="http://schemas.openxmlformats.org/officeDocument/2006/relationships/hyperlink" Target="https://debiersalon.nl/products/the-bruery-crush-the-pint" TargetMode="External" Id="rId503"/><Relationship Type="http://schemas.openxmlformats.org/officeDocument/2006/relationships/hyperlink" Target="https://debiersalon.nl/products/hoppin-frog-brewery-cognac-barrel-aged-brandy-alexander-boris-the-crusher" TargetMode="External" Id="rId504"/><Relationship Type="http://schemas.openxmlformats.org/officeDocument/2006/relationships/hyperlink" Target="https://debiersalon.nl/products/cycle-brewing-saturday-2024" TargetMode="External" Id="rId505"/><Relationship Type="http://schemas.openxmlformats.org/officeDocument/2006/relationships/hyperlink" Target="https://debiersalon.nl/products/mikerphone-brewing-portugal-the-beer-vol-2-seven-island-collab" TargetMode="External" Id="rId506"/><Relationship Type="http://schemas.openxmlformats.org/officeDocument/2006/relationships/hyperlink" Target="https://debiersalon.nl/products/imprint-beer-co-seven-deadly-sins-gluttony-2025" TargetMode="External" Id="rId507"/><Relationship Type="http://schemas.openxmlformats.org/officeDocument/2006/relationships/hyperlink" Target="https://debiersalon.nl/products/salikatt-cherry-season-lindheim-collab" TargetMode="External" Id="rId508"/><Relationship Type="http://schemas.openxmlformats.org/officeDocument/2006/relationships/hyperlink" Target="https://debiersalon.nl/products/quantum-satis-time-is-mine" TargetMode="External" Id="rId509"/><Relationship Type="http://schemas.openxmlformats.org/officeDocument/2006/relationships/hyperlink" Target="https://debiersalon.nl/products/imprint-beer-co-seven-deadly-sins-greed-2025" TargetMode="External" Id="rId510"/><Relationship Type="http://schemas.openxmlformats.org/officeDocument/2006/relationships/hyperlink" Target="https://debiersalon.nl/products/imprint-beer-co-seven-deadly-sins-pride-2025" TargetMode="External" Id="rId511"/><Relationship Type="http://schemas.openxmlformats.org/officeDocument/2006/relationships/hyperlink" Target="https://debiersalon.nl/products/imprint-beer-co-seven-deadly-sins-gluttony-2023" TargetMode="External" Id="rId512"/><Relationship Type="http://schemas.openxmlformats.org/officeDocument/2006/relationships/hyperlink" Target="https://debiersalon.nl/products/trillium-brewing-company-crates-2024" TargetMode="External" Id="rId513"/><Relationship Type="http://schemas.openxmlformats.org/officeDocument/2006/relationships/hyperlink" Target="https://debiersalon.nl/products/imprint-beer-co-seven-deadly-sins-sloth-2025" TargetMode="External" Id="rId514"/><Relationship Type="http://schemas.openxmlformats.org/officeDocument/2006/relationships/hyperlink" Target="https://debiersalon.nl/products/revolution-brewing-sur-lie" TargetMode="External" Id="rId515"/><Relationship Type="http://schemas.openxmlformats.org/officeDocument/2006/relationships/hyperlink" Target="https://debiersalon.nl/products/brasserie-sir-john-brewing-co-orlok-blackout-collab" TargetMode="External" Id="rId516"/><Relationship Type="http://schemas.openxmlformats.org/officeDocument/2006/relationships/hyperlink" Target="https://debiersalon.nl/products/cycle-brewing-wednesday-2024" TargetMode="External" Id="rId517"/><Relationship Type="http://schemas.openxmlformats.org/officeDocument/2006/relationships/hyperlink" Target="https://debiersalon.nl/products/third-moon-brewing-barrel-aged-bestowed-trick-or-treat-bag" TargetMode="External" Id="rId518"/><Relationship Type="http://schemas.openxmlformats.org/officeDocument/2006/relationships/hyperlink" Target="https://debiersalon.nl/products/quantum-satis-fire-cyser" TargetMode="External" Id="rId519"/><Relationship Type="http://schemas.openxmlformats.org/officeDocument/2006/relationships/hyperlink" Target="https://debiersalon.nl/products/pomona-island-brew-co-stacks-amarone-ba-chocolate-tonka" TargetMode="External" Id="rId520"/><Relationship Type="http://schemas.openxmlformats.org/officeDocument/2006/relationships/hyperlink" Target="https://debiersalon.nl/products/quantum-satis-useless-warning" TargetMode="External" Id="rId521"/><Relationship Type="http://schemas.openxmlformats.org/officeDocument/2006/relationships/hyperlink" Target="https://debiersalon.nl/products/imprint-beer-co-seven-deadly-sins-wrath-2025" TargetMode="External" Id="rId522"/><Relationship Type="http://schemas.openxmlformats.org/officeDocument/2006/relationships/hyperlink" Target="https://debiersalon.nl/products/ipa-starter-surprise-box" TargetMode="External" Id="rId523"/><Relationship Type="http://schemas.openxmlformats.org/officeDocument/2006/relationships/hyperlink" Target="https://debiersalon.nl/products/ipa-surprise-box" TargetMode="External" Id="rId524"/><Relationship Type="http://schemas.openxmlformats.org/officeDocument/2006/relationships/hyperlink" Target="https://debiersalon.nl/products/jackie-os-barlow" TargetMode="External" Id="rId525"/><Relationship Type="http://schemas.openxmlformats.org/officeDocument/2006/relationships/hyperlink" Target="https://debiersalon.nl/products/resident-culture-bba-twice-as-lonely-banana-2024" TargetMode="External" Id="rId526"/><Relationship Type="http://schemas.openxmlformats.org/officeDocument/2006/relationships/hyperlink" Target="https://debiersalon.nl/products/brewheart-barrel-aged-imperial-stout-jamaica-edition-2022" TargetMode="External" Id="rId527"/><Relationship Type="http://schemas.openxmlformats.org/officeDocument/2006/relationships/hyperlink" Target="https://debiersalon.nl/products/brouwerij-kees-bottle-brew-6" TargetMode="External" Id="rId528"/><Relationship Type="http://schemas.openxmlformats.org/officeDocument/2006/relationships/hyperlink" Target="https://debiersalon.nl/products/bad-bones-prescription" TargetMode="External" Id="rId529"/><Relationship Type="http://schemas.openxmlformats.org/officeDocument/2006/relationships/hyperlink" Target="https://debiersalon.nl/products/imprint-beer-co-seven-deadly-sins-lust-2025" TargetMode="External" Id="rId53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apex-brewing-company-single-hop-ipa-citra-10-year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pex-brewing-company-single-hop-tipa-citra-10-year.html" TargetMode="External" Id="rId4"/><Relationship Type="http://schemas.openxmlformats.org/officeDocument/2006/relationships/hyperlink" Target="https://www.bierloods22.nl/nl/moersleutel-craft-brewery-barcode-silver-aquamarin.html" TargetMode="External" Id="rId5"/><Relationship Type="http://schemas.openxmlformats.org/officeDocument/2006/relationships/hyperlink" Target="https://www.bierloods22.nl/nl/white-dog-brewery-will-it-float-25.html" TargetMode="External" Id="rId6"/><Relationship Type="http://schemas.openxmlformats.org/officeDocument/2006/relationships/hyperlink" Target="https://www.bierloods22.nl/nl/messorem-temporalis-0056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brasserie-du-bas-canada-cassiopee.html" TargetMode="External" Id="rId9"/><Relationship Type="http://schemas.openxmlformats.org/officeDocument/2006/relationships/hyperlink" Target="https://www.bierloods22.nl/nl/muza-brewing-co-takama-ga-hara.html" TargetMode="External" Id="rId10"/><Relationship Type="http://schemas.openxmlformats.org/officeDocument/2006/relationships/hyperlink" Target="https://www.bierloods22.nl/nl/azvex-brewing-company-operation-genome-2601-arpus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muza-brewing-co-tfs-coconut-banana-pineapple.html" TargetMode="External" Id="rId13"/><Relationship Type="http://schemas.openxmlformats.org/officeDocument/2006/relationships/hyperlink" Target="https://www.bierloods22.nl/nl/funky-fluid-gelato-xtreme-tricolore-final-eight-fr.html" TargetMode="External" Id="rId14"/><Relationship Type="http://schemas.openxmlformats.org/officeDocument/2006/relationships/hyperlink" Target="https://www.bierloods22.nl/nl/goose-island-beer-co-bourbon-county-bran-160860516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-163457407.html" TargetMode="External" Id="rId17"/><Relationship Type="http://schemas.openxmlformats.org/officeDocument/2006/relationships/hyperlink" Target="https://www.bierloods22.nl/nl/elmeleven-alien-intelligence-pulp.html" TargetMode="External" Id="rId18"/><Relationship Type="http://schemas.openxmlformats.org/officeDocument/2006/relationships/hyperlink" Target="https://www.bierloods22.nl/nl/seven-island-brewery-coastal-dominion.html" TargetMode="External" Id="rId19"/><Relationship Type="http://schemas.openxmlformats.org/officeDocument/2006/relationships/hyperlink" Target="https://www.bierloods22.nl/nl/pentrich-brewing-co-dream-dream-dreaming-2026.html" TargetMode="External" Id="rId20"/><Relationship Type="http://schemas.openxmlformats.org/officeDocument/2006/relationships/hyperlink" Target="https://www.bierloods22.nl/nl/hop-hooligans-rainbow-eyes-peach-mango.html" TargetMode="External" Id="rId21"/><Relationship Type="http://schemas.openxmlformats.org/officeDocument/2006/relationships/hyperlink" Target="https://www.bierloods22.nl/nl/pentrich-brewing-co-he-was-a-zombie-2026.html" TargetMode="External" Id="rId22"/><Relationship Type="http://schemas.openxmlformats.org/officeDocument/2006/relationships/hyperlink" Target="https://www.bierloods22.nl/nl/blackout-brewing-sakadat-bourbon-ba.html" TargetMode="External" Id="rId23"/><Relationship Type="http://schemas.openxmlformats.org/officeDocument/2006/relationships/hyperlink" Target="https://www.bierloods22.nl/nl/white-dog-brewery-will-it-float-24.html" TargetMode="External" Id="rId24"/><Relationship Type="http://schemas.openxmlformats.org/officeDocument/2006/relationships/hyperlink" Target="https://www.bierloods22.nl/nl/mortalis-brewing-company-gemini-blueberry-soursop.html" TargetMode="External" Id="rId25"/><Relationship Type="http://schemas.openxmlformats.org/officeDocument/2006/relationships/hyperlink" Target="https://www.bierloods22.nl/nl/blackout-brewing-double-life.html" TargetMode="External" Id="rId26"/><Relationship Type="http://schemas.openxmlformats.org/officeDocument/2006/relationships/hyperlink" Target="https://www.bierloods22.nl/nl/sho-brewery-iiio-pistachio-choco-coconut-yogurt.html" TargetMode="External" Id="rId27"/><Relationship Type="http://schemas.openxmlformats.org/officeDocument/2006/relationships/hyperlink" Target="https://www.bierloods22.nl/nl/tesla-cervejaria-o-codigo-lamarr.html" TargetMode="External" Id="rId28"/><Relationship Type="http://schemas.openxmlformats.org/officeDocument/2006/relationships/hyperlink" Target="https://www.bierloods22.nl/nl/lervig-confection-by-rackhouse.html" TargetMode="External" Id="rId29"/><Relationship Type="http://schemas.openxmlformats.org/officeDocument/2006/relationships/hyperlink" Target="https://www.bierloods22.nl/nl/pentrich-brewing-co-the-goggles-do-nothing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salikatt-clouds-of-citrus.html" TargetMode="External" Id="rId34"/><Relationship Type="http://schemas.openxmlformats.org/officeDocument/2006/relationships/hyperlink" Target="https://www.bierloods22.nl/nl/elmeleven-cosmosis-pulp.html" TargetMode="External" Id="rId35"/><Relationship Type="http://schemas.openxmlformats.org/officeDocument/2006/relationships/hyperlink" Target="https://www.bierloods22.nl/nl/blackout-brewing-delusions-of-grandeur.html" TargetMode="External" Id="rId36"/><Relationship Type="http://schemas.openxmlformats.org/officeDocument/2006/relationships/hyperlink" Target="https://www.bierloods22.nl/nl/pentrich-brewing-co-lighthouse-dreamers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white-dog-brewery-this-is-citra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goose-island-beer-co-night-cap-cuvee-2026.html" TargetMode="External" Id="rId41"/><Relationship Type="http://schemas.openxmlformats.org/officeDocument/2006/relationships/hyperlink" Target="https://www.bierloods22.nl/nl/mortalis-brewing-company-hydra-banana-pineapple-ki.html" TargetMode="External" Id="rId42"/><Relationship Type="http://schemas.openxmlformats.org/officeDocument/2006/relationships/hyperlink" Target="https://www.bierloods22.nl/nl/soma-beer-symmetry.html" TargetMode="External" Id="rId43"/><Relationship Type="http://schemas.openxmlformats.org/officeDocument/2006/relationships/hyperlink" Target="https://www.bierloods22.nl/nl/pinta-perfect-piece-15th-anniversary-other-half-co.html" TargetMode="External" Id="rId44"/><Relationship Type="http://schemas.openxmlformats.org/officeDocument/2006/relationships/hyperlink" Target="https://www.bierloods22.nl/nl/omnipollo-large-life.html" TargetMode="External" Id="rId45"/><Relationship Type="http://schemas.openxmlformats.org/officeDocument/2006/relationships/hyperlink" Target="https://www.bierloods22.nl/nl/lervig-3-bean-stout.html" TargetMode="External" Id="rId46"/><Relationship Type="http://schemas.openxmlformats.org/officeDocument/2006/relationships/hyperlink" Target="https://www.bierloods22.nl/nl/walhalla-brouwerij-mani-american-stout.html" TargetMode="External" Id="rId47"/><Relationship Type="http://schemas.openxmlformats.org/officeDocument/2006/relationships/hyperlink" Target="https://www.bierloods22.nl/nl/t-mirakel-het-visioen-2026.html" TargetMode="External" Id="rId48"/><Relationship Type="http://schemas.openxmlformats.org/officeDocument/2006/relationships/hyperlink" Target="https://www.bierloods22.nl/nl/brouwerij-het-platte-harnas-harry-porter.html" TargetMode="External" Id="rId49"/><Relationship Type="http://schemas.openxmlformats.org/officeDocument/2006/relationships/hyperlink" Target="https://www.bierloods22.nl/nl/t-blauwe-hert-roadkill-2025.html" TargetMode="External" Id="rId50"/><Relationship Type="http://schemas.openxmlformats.org/officeDocument/2006/relationships/hyperlink" Target="https://www.bierloods22.nl/nl/brouwerij-kees-oatmeal-stout.html" TargetMode="External" Id="rId51"/><Relationship Type="http://schemas.openxmlformats.org/officeDocument/2006/relationships/hyperlink" Target="https://www.bierloods22.nl/nl/brouwerij-kees-mango-bay.html" TargetMode="External" Id="rId52"/><Relationship Type="http://schemas.openxmlformats.org/officeDocument/2006/relationships/hyperlink" Target="https://www.bierloods22.nl/nl/dutch-bargain-crew-series-stijn-fishermans-lunchbo.html" TargetMode="External" Id="rId53"/><Relationship Type="http://schemas.openxmlformats.org/officeDocument/2006/relationships/hyperlink" Target="https://www.bierloods22.nl/nl/kompaan-dutch-craft-beer-company-kinky-catus.html" TargetMode="External" Id="rId54"/><Relationship Type="http://schemas.openxmlformats.org/officeDocument/2006/relationships/hyperlink" Target="https://www.bierloods22.nl/nl/vault-city-brewing-root-beer.html" TargetMode="External" Id="rId55"/><Relationship Type="http://schemas.openxmlformats.org/officeDocument/2006/relationships/hyperlink" Target="https://www.bierloods22.nl/nl/kompaan-dutch-craft-beer-company-kompaan-battle-ro.html" TargetMode="External" Id="rId56"/><Relationship Type="http://schemas.openxmlformats.org/officeDocument/2006/relationships/hyperlink" Target="https://www.bierloods22.nl/nl/soma-beer-rush-hour.html" TargetMode="External" Id="rId57"/><Relationship Type="http://schemas.openxmlformats.org/officeDocument/2006/relationships/hyperlink" Target="https://www.bierloods22.nl/nl/lobik-forest-fruit-cheesecake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crak-brewery-imperial-molto-original.html" TargetMode="External" Id="rId60"/><Relationship Type="http://schemas.openxmlformats.org/officeDocument/2006/relationships/hyperlink" Target="https://www.bierloods22.nl/nl/vault-city-brewing-face-froster.html" TargetMode="External" Id="rId61"/><Relationship Type="http://schemas.openxmlformats.org/officeDocument/2006/relationships/hyperlink" Target="https://www.bierloods22.nl/nl/dankhouse-brewing-company-sand-not-included.html" TargetMode="External" Id="rId62"/><Relationship Type="http://schemas.openxmlformats.org/officeDocument/2006/relationships/hyperlink" Target="https://www.bierloods22.nl/nl/arpus-brewing-co-grape-x-red-currant-x-strawberry.html" TargetMode="External" Id="rId63"/><Relationship Type="http://schemas.openxmlformats.org/officeDocument/2006/relationships/hyperlink" Target="https://www.bierloods22.nl/nl/soma-beer-terpene.html" TargetMode="External" Id="rId64"/><Relationship Type="http://schemas.openxmlformats.org/officeDocument/2006/relationships/hyperlink" Target="https://www.bierloods22.nl/nl/mortalis-brewing-company-hydra-pomegranate-blueber.html" TargetMode="External" Id="rId65"/><Relationship Type="http://schemas.openxmlformats.org/officeDocument/2006/relationships/hyperlink" Target="https://www.bierloods22.nl/nl/rock-city-brewing-whaka-nui.html" TargetMode="External" Id="rId66"/><Relationship Type="http://schemas.openxmlformats.org/officeDocument/2006/relationships/hyperlink" Target="https://www.bierloods22.nl/nl/fraugruber-brewing-chicken-wings.html" TargetMode="External" Id="rId67"/><Relationship Type="http://schemas.openxmlformats.org/officeDocument/2006/relationships/hyperlink" Target="https://www.bierloods22.nl/nl/tempest-brewing-co-three-hills.html" TargetMode="External" Id="rId68"/><Relationship Type="http://schemas.openxmlformats.org/officeDocument/2006/relationships/hyperlink" Target="https://www.bierloods22.nl/nl/seven-island-brewery-hops-attack.html" TargetMode="External" Id="rId69"/><Relationship Type="http://schemas.openxmlformats.org/officeDocument/2006/relationships/hyperlink" Target="https://www.bierloods22.nl/nl/brouwerij-lost-deux-deux.html" TargetMode="External" Id="rId70"/><Relationship Type="http://schemas.openxmlformats.org/officeDocument/2006/relationships/hyperlink" Target="https://www.bierloods22.nl/nl/azvex-brewing-company-distortion.html" TargetMode="External" Id="rId71"/><Relationship Type="http://schemas.openxmlformats.org/officeDocument/2006/relationships/hyperlink" Target="https://www.bierloods22.nl/nl/white-dog-brewery-basically-juice-v2.html" TargetMode="External" Id="rId72"/><Relationship Type="http://schemas.openxmlformats.org/officeDocument/2006/relationships/hyperlink" Target="https://www.bierloods22.nl/nl/rock-city-brewing-nessi-little-giants.html" TargetMode="External" Id="rId73"/><Relationship Type="http://schemas.openxmlformats.org/officeDocument/2006/relationships/hyperlink" Target="https://www.bierloods22.nl/nl/soma-beer-fractal.html" TargetMode="External" Id="rId74"/><Relationship Type="http://schemas.openxmlformats.org/officeDocument/2006/relationships/hyperlink" Target="https://www.bierloods22.nl/nl/game-over-brewing-co-killer-instinct.html" TargetMode="External" Id="rId75"/><Relationship Type="http://schemas.openxmlformats.org/officeDocument/2006/relationships/hyperlink" Target="https://www.bierloods22.nl/nl/game-over-brewing-co-void-reaver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sho-brewery-iiio-raspberry-vanilla-barberry.html" TargetMode="External" Id="rId78"/><Relationship Type="http://schemas.openxmlformats.org/officeDocument/2006/relationships/hyperlink" Target="https://www.bierloods22.nl/nl/puehaste-brewery-moros-cognac-whisky-islay-ba-silv.html" TargetMode="External" Id="rId79"/><Relationship Type="http://schemas.openxmlformats.org/officeDocument/2006/relationships/hyperlink" Target="https://www.bierloods22.nl/nl/moersleutel-craft-brewery-vanilla-glazed-eclair.html" TargetMode="External" Id="rId80"/><Relationship Type="http://schemas.openxmlformats.org/officeDocument/2006/relationships/hyperlink" Target="https://www.bierloods22.nl/nl/locals-only-brewing-co-joker-smoker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game-over-brewing-co-blackbeards-ghost.html" TargetMode="External" Id="rId83"/><Relationship Type="http://schemas.openxmlformats.org/officeDocument/2006/relationships/hyperlink" Target="https://www.bierloods22.nl/nl/hoppy-people-stigmata.html" TargetMode="External" Id="rId84"/><Relationship Type="http://schemas.openxmlformats.org/officeDocument/2006/relationships/hyperlink" Target="https://www.bierloods22.nl/nl/hoppy-people-moonfall.html" TargetMode="External" Id="rId85"/><Relationship Type="http://schemas.openxmlformats.org/officeDocument/2006/relationships/hyperlink" Target="https://www.bierloods22.nl/nl/hop-hooligans-nutbusters-the-threequel.html" TargetMode="External" Id="rId86"/><Relationship Type="http://schemas.openxmlformats.org/officeDocument/2006/relationships/hyperlink" Target="https://www.bierloods22.nl/nl/funky-fluid-gelato-xtreme-der-klassiker.html" TargetMode="External" Id="rId87"/><Relationship Type="http://schemas.openxmlformats.org/officeDocument/2006/relationships/hyperlink" Target="https://www.bierloods22.nl/nl/moersleutel-craft-brewery-pastry-factory-pistachio.html" TargetMode="External" Id="rId88"/><Relationship Type="http://schemas.openxmlformats.org/officeDocument/2006/relationships/hyperlink" Target="https://www.bierloods22.nl/nl/big-belly-brewing-company-aethelstan-bar-163387401.html" TargetMode="External" Id="rId89"/><Relationship Type="http://schemas.openxmlformats.org/officeDocument/2006/relationships/hyperlink" Target="https://www.bierloods22.nl/nl/seven-island-brewery-ritual-xi.html" TargetMode="External" Id="rId90"/><Relationship Type="http://schemas.openxmlformats.org/officeDocument/2006/relationships/hyperlink" Target="https://www.bierloods22.nl/nl/soma-beer-swing.html" TargetMode="External" Id="rId91"/><Relationship Type="http://schemas.openxmlformats.org/officeDocument/2006/relationships/hyperlink" Target="https://www.bierloods22.nl/nl/le-ketch-capitaine-terps-le-ketch-x-all-my-friends.html" TargetMode="External" Id="rId92"/><Relationship Type="http://schemas.openxmlformats.org/officeDocument/2006/relationships/hyperlink" Target="https://www.bierloods22.nl/nl/bevog-brewery-aline-2025.html" TargetMode="External" Id="rId93"/><Relationship Type="http://schemas.openxmlformats.org/officeDocument/2006/relationships/hyperlink" Target="https://www.bierloods22.nl/nl/glass-pyramid-project-freshly-squeezed-x-frose.html" TargetMode="External" Id="rId94"/><Relationship Type="http://schemas.openxmlformats.org/officeDocument/2006/relationships/hyperlink" Target="https://www.bierloods22.nl/nl/brouwerij-lost-jungle-juice.html" TargetMode="External" Id="rId95"/><Relationship Type="http://schemas.openxmlformats.org/officeDocument/2006/relationships/hyperlink" Target="https://www.bierloods22.nl/nl/verdant-brewing-co-king-of-may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mortalis-brewing-company-hydra-strawberry-peach-cr.html" TargetMode="External" Id="rId98"/><Relationship Type="http://schemas.openxmlformats.org/officeDocument/2006/relationships/hyperlink" Target="https://www.bierloods22.nl/nl/blackout-brewing-abraziv.html" TargetMode="External" Id="rId99"/><Relationship Type="http://schemas.openxmlformats.org/officeDocument/2006/relationships/hyperlink" Target="https://www.bierloods22.nl/nl/emp-brewery-collab-goede-kant-van-het-spoor-tarfal.html" TargetMode="External" Id="rId100"/><Relationship Type="http://schemas.openxmlformats.org/officeDocument/2006/relationships/hyperlink" Target="https://www.bierloods22.nl/nl/puehaste-immensus-port-whisky-ba-silver-series.html" TargetMode="External" Id="rId101"/><Relationship Type="http://schemas.openxmlformats.org/officeDocument/2006/relationships/hyperlink" Target="https://www.bierloods22.nl/nl/messorem-demoliri-0027.html" TargetMode="External" Id="rId102"/><Relationship Type="http://schemas.openxmlformats.org/officeDocument/2006/relationships/hyperlink" Target="https://www.bierloods22.nl/nl/basqueland-brewing-x-ray-eyes.html" TargetMode="External" Id="rId103"/><Relationship Type="http://schemas.openxmlformats.org/officeDocument/2006/relationships/hyperlink" Target="https://www.bierloods22.nl/nl/clef-brewery-thriller-sour-ale-with-passion-fruits.html" TargetMode="External" Id="rId104"/><Relationship Type="http://schemas.openxmlformats.org/officeDocument/2006/relationships/hyperlink" Target="https://www.bierloods22.nl/nl/bottle-logic-brewing-space-trace-2026.html" TargetMode="External" Id="rId105"/><Relationship Type="http://schemas.openxmlformats.org/officeDocument/2006/relationships/hyperlink" Target="https://www.bierloods22.nl/nl/holy-goat-brewing-mirabelle-sour.html" TargetMode="External" Id="rId106"/><Relationship Type="http://schemas.openxmlformats.org/officeDocument/2006/relationships/hyperlink" Target="https://www.bierloods22.nl/nl/third-moon-brewing-company-collab-le-ketch-teeth.html" TargetMode="External" Id="rId107"/><Relationship Type="http://schemas.openxmlformats.org/officeDocument/2006/relationships/hyperlink" Target="https://www.bierloods22.nl/nl/mortalis-brewing-company-demismooj.html" TargetMode="External" Id="rId108"/><Relationship Type="http://schemas.openxmlformats.org/officeDocument/2006/relationships/hyperlink" Target="https://www.bierloods22.nl/nl/vault-city-brewing-strawberry-skies.html" TargetMode="External" Id="rId109"/><Relationship Type="http://schemas.openxmlformats.org/officeDocument/2006/relationships/hyperlink" Target="https://www.bierloods22.nl/nl/hoppy-people-kompressor-2k26-primavera-edition.html" TargetMode="External" Id="rId110"/><Relationship Type="http://schemas.openxmlformats.org/officeDocument/2006/relationships/hyperlink" Target="https://www.bierloods22.nl/nl/frontaal-brewing-co-smooth-criminals-cosmic-blast.html" TargetMode="External" Id="rId111"/><Relationship Type="http://schemas.openxmlformats.org/officeDocument/2006/relationships/hyperlink" Target="https://www.bierloods22.nl/nl/mortalis-brewing-company-hydra-slayer.html" TargetMode="External" Id="rId112"/><Relationship Type="http://schemas.openxmlformats.org/officeDocument/2006/relationships/hyperlink" Target="https://www.bierloods22.nl/nl/lervig-five-by-rackhouse.html" TargetMode="External" Id="rId113"/><Relationship Type="http://schemas.openxmlformats.org/officeDocument/2006/relationships/hyperlink" Target="https://www.bierloods22.nl/nl/basqueland-brewing-sugaar-2026.html" TargetMode="External" Id="rId114"/><Relationship Type="http://schemas.openxmlformats.org/officeDocument/2006/relationships/hyperlink" Target="https://www.bierloods22.nl/nl/hop-hooligans-apocrypha-gin-ba-juniper.html" TargetMode="External" Id="rId115"/><Relationship Type="http://schemas.openxmlformats.org/officeDocument/2006/relationships/hyperlink" Target="https://www.bierloods22.nl/nl/dois-corvos-miso-schizo.html" TargetMode="External" Id="rId116"/><Relationship Type="http://schemas.openxmlformats.org/officeDocument/2006/relationships/hyperlink" Target="https://www.bierloods22.nl/nl/blackout-brewing-triple-naked.html" TargetMode="External" Id="rId117"/><Relationship Type="http://schemas.openxmlformats.org/officeDocument/2006/relationships/hyperlink" Target="https://www.bierloods22.nl/nl/revolution-brewing-dethurana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maktoob-brewing-double-happiness-v8.html" TargetMode="External" Id="rId120"/><Relationship Type="http://schemas.openxmlformats.org/officeDocument/2006/relationships/hyperlink" Target="https://www.bierloods22.nl/nl/funky-fluid-barrel-aged-day-2025-coffee.html" TargetMode="External" Id="rId121"/><Relationship Type="http://schemas.openxmlformats.org/officeDocument/2006/relationships/hyperlink" Target="https://www.bierloods22.nl/nl/salikatt-black-silk.html" TargetMode="External" Id="rId122"/><Relationship Type="http://schemas.openxmlformats.org/officeDocument/2006/relationships/hyperlink" Target="https://www.bierloods22.nl/nl/pohjala-timeless-treasures-cellar-series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hop-hooligans-boyars-brew.html" TargetMode="External" Id="rId126"/><Relationship Type="http://schemas.openxmlformats.org/officeDocument/2006/relationships/hyperlink" Target="https://www.bierloods22.nl/nl/de-kromme-haring-barbarian-fishing-teorem-cryo-ida.html" TargetMode="External" Id="rId127"/><Relationship Type="http://schemas.openxmlformats.org/officeDocument/2006/relationships/hyperlink" Target="https://www.bierloods22.nl/nl/soma-beer-collab-sudden-death-brewing-co-crossbar.html" TargetMode="External" Id="rId128"/><Relationship Type="http://schemas.openxmlformats.org/officeDocument/2006/relationships/hyperlink" Target="https://www.bierloods22.nl/nl/arpus-brewing-co-cherry-fruited-gose.html" TargetMode="External" Id="rId129"/><Relationship Type="http://schemas.openxmlformats.org/officeDocument/2006/relationships/hyperlink" Target="https://www.bierloods22.nl/nl/amager-bryghus-double-black-mash-2026-original.html" TargetMode="External" Id="rId130"/><Relationship Type="http://schemas.openxmlformats.org/officeDocument/2006/relationships/hyperlink" Target="https://www.bierloods22.nl/nl/monkey-brew-collab-amundsen-brewery-northwest-pass.html" TargetMode="External" Id="rId131"/><Relationship Type="http://schemas.openxmlformats.org/officeDocument/2006/relationships/hyperlink" Target="https://www.bierloods22.nl/nl/bad-seed-brewing-hypocrite.html" TargetMode="External" Id="rId132"/><Relationship Type="http://schemas.openxmlformats.org/officeDocument/2006/relationships/hyperlink" Target="https://www.bierloods22.nl/nl/fraugruber-brewing-game-changer.html" TargetMode="External" Id="rId133"/><Relationship Type="http://schemas.openxmlformats.org/officeDocument/2006/relationships/hyperlink" Target="https://www.bierloods22.nl/nl/verdant-brewing-co-tender-thorns.html" TargetMode="External" Id="rId134"/><Relationship Type="http://schemas.openxmlformats.org/officeDocument/2006/relationships/hyperlink" Target="https://www.bierloods22.nl/nl/muifelbrouwerij-2-guys-2-barrels-barrel-aged-doubl.html" TargetMode="External" Id="rId135"/><Relationship Type="http://schemas.openxmlformats.org/officeDocument/2006/relationships/hyperlink" Target="https://www.bierloods22.nl/nl/funky-fluid-barrel-aged-day-2025-chocolate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funky-fluid-gelato-turbo-guava.html" TargetMode="External" Id="rId140"/><Relationship Type="http://schemas.openxmlformats.org/officeDocument/2006/relationships/hyperlink" Target="https://www.bierloods22.nl/nl/holy-goat-brewing-venom-hell.html" TargetMode="External" Id="rId141"/><Relationship Type="http://schemas.openxmlformats.org/officeDocument/2006/relationships/hyperlink" Target="https://www.bierloods22.nl/nl/lervig-fable-by-rackhouse.html" TargetMode="External" Id="rId142"/><Relationship Type="http://schemas.openxmlformats.org/officeDocument/2006/relationships/hyperlink" Target="https://www.bierloods22.nl/nl/blackout-brewing-bless-this-mess-vol-2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omnipollo-barrel-aged-bianca-space-jam.html" TargetMode="External" Id="rId145"/><Relationship Type="http://schemas.openxmlformats.org/officeDocument/2006/relationships/hyperlink" Target="https://www.bierloods22.nl/nl/hop-hooligans-gold-standard.html" TargetMode="External" Id="rId146"/><Relationship Type="http://schemas.openxmlformats.org/officeDocument/2006/relationships/hyperlink" Target="https://www.bierloods22.nl/nl/hoppy-people-collab-elmeleven-extratropical-cyclon.html" TargetMode="External" Id="rId147"/><Relationship Type="http://schemas.openxmlformats.org/officeDocument/2006/relationships/hyperlink" Target="https://www.bierloods22.nl/nl/funky-fluid-barrel-aged-day-2025-hazelnut.html" TargetMode="External" Id="rId148"/><Relationship Type="http://schemas.openxmlformats.org/officeDocument/2006/relationships/hyperlink" Target="https://www.bierloods22.nl/nl/varvar-brew-lost-summer.html" TargetMode="External" Id="rId149"/><Relationship Type="http://schemas.openxmlformats.org/officeDocument/2006/relationships/hyperlink" Target="https://www.bierloods22.nl/nl/bereta-brewing-co-chasm.html" TargetMode="External" Id="rId150"/><Relationship Type="http://schemas.openxmlformats.org/officeDocument/2006/relationships/hyperlink" Target="https://www.bierloods22.nl/nl/omnipollo-andromeda-2026.html" TargetMode="External" Id="rId151"/><Relationship Type="http://schemas.openxmlformats.org/officeDocument/2006/relationships/hyperlink" Target="https://www.bierloods22.nl/nl/bereta-brewing-co-one-seed-at-a-time.html" TargetMode="External" Id="rId152"/><Relationship Type="http://schemas.openxmlformats.org/officeDocument/2006/relationships/hyperlink" Target="https://www.bierloods22.nl/nl/verdant-brewing-co-a-million-ripples.html" TargetMode="External" Id="rId153"/><Relationship Type="http://schemas.openxmlformats.org/officeDocument/2006/relationships/hyperlink" Target="https://www.bierloods22.nl/nl/bevog-brewery-eira-2025.html" TargetMode="External" Id="rId154"/><Relationship Type="http://schemas.openxmlformats.org/officeDocument/2006/relationships/hyperlink" Target="https://www.bierloods22.nl/nl/jackie-os-brewery-barlow-2026.html" TargetMode="External" Id="rId155"/><Relationship Type="http://schemas.openxmlformats.org/officeDocument/2006/relationships/hyperlink" Target="https://www.bierloods22.nl/nl/bevog-brewery-wolgor-blend-1225.html" TargetMode="External" Id="rId156"/><Relationship Type="http://schemas.openxmlformats.org/officeDocument/2006/relationships/hyperlink" Target="https://www.bierloods22.nl/nl/varvar-brew-ghost-elephant.html" TargetMode="External" Id="rId157"/><Relationship Type="http://schemas.openxmlformats.org/officeDocument/2006/relationships/hyperlink" Target="https://www.bierloods22.nl/nl/schramms-mead-the-duel-batch-2.html" TargetMode="External" Id="rId158"/><Relationship Type="http://schemas.openxmlformats.org/officeDocument/2006/relationships/hyperlink" Target="https://www.bierloods22.nl/nl/brasserie-du-bas-canada-crypte-des-damnes.html" TargetMode="External" Id="rId159"/><Relationship Type="http://schemas.openxmlformats.org/officeDocument/2006/relationships/hyperlink" Target="https://www.bierloods22.nl/nl/amager-bryghus-double-black-mash-2026-madeira-barr.html" TargetMode="External" Id="rId160"/><Relationship Type="http://schemas.openxmlformats.org/officeDocument/2006/relationships/hyperlink" Target="https://www.bierloods22.nl/nl/lervig-off-the-rack-american-whiskey-2025-by-rackh.html" TargetMode="External" Id="rId161"/><Relationship Type="http://schemas.openxmlformats.org/officeDocument/2006/relationships/hyperlink" Target="https://www.bierloods22.nl/nl/jackie-os-brewery-amalfi-twist-temple-of-minerva.html" TargetMode="External" Id="rId162"/><Relationship Type="http://schemas.openxmlformats.org/officeDocument/2006/relationships/hyperlink" Target="https://www.bierloods22.nl/nl/bereta-brewing-co-collab-klere-boght-done-with-eve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pohjala-pime-oo.html" TargetMode="External" Id="rId1"/><Relationship Type="http://schemas.openxmlformats.org/officeDocument/2006/relationships/hyperlink" Target="https://www.drankgigant.nl/kees-snake-eyes-triple-ipa.html" TargetMode="External" Id="rId2"/><Relationship Type="http://schemas.openxmlformats.org/officeDocument/2006/relationships/hyperlink" Target="https://www.drankgigant.nl/de-moersleutel-10-years-liftoff-double-mashed-tipa.html" TargetMode="External" Id="rId3"/><Relationship Type="http://schemas.openxmlformats.org/officeDocument/2006/relationships/hyperlink" Target="https://www.drankgigant.nl/de-moersleutel-blueprints-stapler-tipa.html" TargetMode="External" Id="rId4"/><Relationship Type="http://schemas.openxmlformats.org/officeDocument/2006/relationships/hyperlink" Target="https://www.drankgigant.nl/de-moersleutel-blueprints-microscope-tipa.html" TargetMode="External" Id="rId5"/><Relationship Type="http://schemas.openxmlformats.org/officeDocument/2006/relationships/hyperlink" Target="https://www.drankgigant.nl/white-dog-above-where-you-should-be-new-england-tipa-hazy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vandestreek-playground-ipa-alcoholarm-blik.html" TargetMode="External" Id="rId8"/><Relationship Type="http://schemas.openxmlformats.org/officeDocument/2006/relationships/hyperlink" Target="https://www.drankgigant.nl/troubadour-aura-special-edition.html" TargetMode="External" Id="rId9"/><Relationship Type="http://schemas.openxmlformats.org/officeDocument/2006/relationships/hyperlink" Target="https://www.drankgigant.nl/viven-imperial-ipa.html" TargetMode="External" Id="rId10"/><Relationship Type="http://schemas.openxmlformats.org/officeDocument/2006/relationships/hyperlink" Target="https://www.drankgigant.nl/dutch-bargain-coastal-ipa.html" TargetMode="External" Id="rId11"/><Relationship Type="http://schemas.openxmlformats.org/officeDocument/2006/relationships/hyperlink" Target="https://www.drankgigant.nl/beun-brewing-hopsternokke-dipa.html" TargetMode="External" Id="rId12"/><Relationship Type="http://schemas.openxmlformats.org/officeDocument/2006/relationships/hyperlink" Target="https://www.drankgigant.nl/kompaan-handlanger-merciless-double-ipa.html" TargetMode="External" Id="rId13"/><Relationship Type="http://schemas.openxmlformats.org/officeDocument/2006/relationships/hyperlink" Target="https://www.drankgigant.nl/breugem-boks-dipa.html" TargetMode="External" Id="rId14"/><Relationship Type="http://schemas.openxmlformats.org/officeDocument/2006/relationships/hyperlink" Target="https://www.drankgigant.nl/brouwdok-the-battleship-double-ipa.html" TargetMode="External" Id="rId15"/><Relationship Type="http://schemas.openxmlformats.org/officeDocument/2006/relationships/hyperlink" Target="https://www.drankgigant.nl/guilty-monkey-hazy-double-ipa.html" TargetMode="External" Id="rId16"/><Relationship Type="http://schemas.openxmlformats.org/officeDocument/2006/relationships/hyperlink" Target="https://www.drankgigant.nl/baxbier-gateway-nedipa.html" TargetMode="External" Id="rId17"/><Relationship Type="http://schemas.openxmlformats.org/officeDocument/2006/relationships/hyperlink" Target="https://www.drankgigant.nl/oproer-refuse-resist-dipa.html" TargetMode="External" Id="rId18"/><Relationship Type="http://schemas.openxmlformats.org/officeDocument/2006/relationships/hyperlink" Target="https://www.drankgigant.nl/walhalla-zeus-dipa-sg.html" TargetMode="External" Id="rId19"/><Relationship Type="http://schemas.openxmlformats.org/officeDocument/2006/relationships/hyperlink" Target="https://www.drankgigant.nl/jopen-hypercolour-double-ipa.html" TargetMode="External" Id="rId20"/><Relationship Type="http://schemas.openxmlformats.org/officeDocument/2006/relationships/hyperlink" Target="https://www.drankgigant.nl/to-ol-dipa-the-mighty-double-ipa.html" TargetMode="External" Id="rId21"/><Relationship Type="http://schemas.openxmlformats.org/officeDocument/2006/relationships/hyperlink" Target="https://www.drankgigant.nl/lost-peacharine-ddh-single-hop-nedipa.html" TargetMode="External" Id="rId22"/><Relationship Type="http://schemas.openxmlformats.org/officeDocument/2006/relationships/hyperlink" Target="https://www.drankgigant.nl/vandestreek-playground-ipa-alcoholarm.html" TargetMode="External" Id="rId23"/><Relationship Type="http://schemas.openxmlformats.org/officeDocument/2006/relationships/hyperlink" Target="https://www.drankgigant.nl/sierra-nevada-big-little-thing-hazy-imperial-ipa.html" TargetMode="External" Id="rId24"/><Relationship Type="http://schemas.openxmlformats.org/officeDocument/2006/relationships/hyperlink" Target="https://www.drankgigant.nl/rock-city-second-date-refurbished-double-ipa.html" TargetMode="External" Id="rId25"/><Relationship Type="http://schemas.openxmlformats.org/officeDocument/2006/relationships/hyperlink" Target="https://www.drankgigant.nl/de-moersleutel-hop-holland-hop-double-ipa.html" TargetMode="External" Id="rId26"/><Relationship Type="http://schemas.openxmlformats.org/officeDocument/2006/relationships/hyperlink" Target="https://www.drankgigant.nl/whiplash-setting-sun-double-ipa.html" TargetMode="External" Id="rId27"/><Relationship Type="http://schemas.openxmlformats.org/officeDocument/2006/relationships/hyperlink" Target="https://www.drankgigant.nl/baxbier-flamboyant-flamingo-pastry-sour.html" TargetMode="External" Id="rId28"/><Relationship Type="http://schemas.openxmlformats.org/officeDocument/2006/relationships/hyperlink" Target="https://www.drankgigant.nl/kees-double-haze-new-england-dipa.html" TargetMode="External" Id="rId29"/><Relationship Type="http://schemas.openxmlformats.org/officeDocument/2006/relationships/hyperlink" Target="https://www.drankgigant.nl/de-moersleutel-double-ipa-fruit-bomb.html" TargetMode="External" Id="rId30"/><Relationship Type="http://schemas.openxmlformats.org/officeDocument/2006/relationships/hyperlink" Target="https://www.drankgigant.nl/poesiat-kater-the-big-fat-5-double-ipa.html" TargetMode="External" Id="rId31"/><Relationship Type="http://schemas.openxmlformats.org/officeDocument/2006/relationships/hyperlink" Target="https://www.drankgigant.nl/barelds-sabel-dolle-dina-dipa.html" TargetMode="External" Id="rId32"/><Relationship Type="http://schemas.openxmlformats.org/officeDocument/2006/relationships/hyperlink" Target="https://www.drankgigant.nl/frontaal-double-juice-punch-nedipa.html" TargetMode="External" Id="rId33"/><Relationship Type="http://schemas.openxmlformats.org/officeDocument/2006/relationships/hyperlink" Target="https://www.drankgigant.nl/de-moersleutel-fruit-bomb-dipa.html" TargetMode="External" Id="rId34"/><Relationship Type="http://schemas.openxmlformats.org/officeDocument/2006/relationships/hyperlink" Target="https://www.drankgigant.nl/de-moersleutel-blueprints-moon-boots-nedipa.html" TargetMode="External" Id="rId35"/><Relationship Type="http://schemas.openxmlformats.org/officeDocument/2006/relationships/hyperlink" Target="https://www.drankgigant.nl/de-moersleutel-blueprints-solar-panels-nedipa.html" TargetMode="External" Id="rId36"/><Relationship Type="http://schemas.openxmlformats.org/officeDocument/2006/relationships/hyperlink" Target="https://www.drankgigant.nl/de-moersleutel-blueprints-rocket-ship-west-coast-dipa.html" TargetMode="External" Id="rId37"/><Relationship Type="http://schemas.openxmlformats.org/officeDocument/2006/relationships/hyperlink" Target="https://www.drankgigant.nl/walhalla-double-elixer-xiii-ne-dipa.html" TargetMode="External" Id="rId38"/><Relationship Type="http://schemas.openxmlformats.org/officeDocument/2006/relationships/hyperlink" Target="https://www.drankgigant.nl/rock-city-snowclaws-ddh-double-cold-ipa.html" TargetMode="External" Id="rId39"/><Relationship Type="http://schemas.openxmlformats.org/officeDocument/2006/relationships/hyperlink" Target="https://www.drankgigant.nl/uiltje-dr-raptor-double-ipa-sg.html" TargetMode="External" Id="rId40"/><Relationship Type="http://schemas.openxmlformats.org/officeDocument/2006/relationships/hyperlink" Target="https://www.drankgigant.nl/nogne-two-captains-double-ipa.html" TargetMode="External" Id="rId41"/><Relationship Type="http://schemas.openxmlformats.org/officeDocument/2006/relationships/hyperlink" Target="https://www.drankgigant.nl/bird-brewery-chi-liu-liu-new-england-dipa.html" TargetMode="External" Id="rId42"/><Relationship Type="http://schemas.openxmlformats.org/officeDocument/2006/relationships/hyperlink" Target="https://www.drankgigant.nl/rott-nimbus-new-england-double-ipa.html" TargetMode="External" Id="rId43"/><Relationship Type="http://schemas.openxmlformats.org/officeDocument/2006/relationships/hyperlink" Target="https://www.drankgigant.nl/eleven-grand-papa-nedipa-2026.html" TargetMode="External" Id="rId44"/><Relationship Type="http://schemas.openxmlformats.org/officeDocument/2006/relationships/hyperlink" Target="https://www.drankgigant.nl/eleven-framboos-op-de-taart-fruited-pastry-sour.html" TargetMode="External" Id="rId45"/><Relationship Type="http://schemas.openxmlformats.org/officeDocument/2006/relationships/hyperlink" Target="https://www.drankgigant.nl/arpus-tdh-nectaron-x-superdelic-x-mosaic-dipa.html" TargetMode="External" Id="rId46"/><Relationship Type="http://schemas.openxmlformats.org/officeDocument/2006/relationships/hyperlink" Target="https://www.drankgigant.nl/kees-10-years-cone-of-lupulin-ddh-double-ipa.html" TargetMode="External" Id="rId47"/><Relationship Type="http://schemas.openxmlformats.org/officeDocument/2006/relationships/hyperlink" Target="https://www.drankgigant.nl/frontaal-sticky-business-espresso-martini-smoothie-stout.html" TargetMode="External" Id="rId48"/><Relationship Type="http://schemas.openxmlformats.org/officeDocument/2006/relationships/hyperlink" Target="https://www.drankgigant.nl/rott-smoothie-no-ii-smoothie-sour.html" TargetMode="External" Id="rId49"/><Relationship Type="http://schemas.openxmlformats.org/officeDocument/2006/relationships/hyperlink" Target="https://www.drankgigant.nl/de-moersleutel-gamma-ray-bursts-imperial-black-ipa.html" TargetMode="External" Id="rId50"/><Relationship Type="http://schemas.openxmlformats.org/officeDocument/2006/relationships/hyperlink" Target="https://www.drankgigant.nl/de-moersleutel-blueprints-suitcase-dipa.html" TargetMode="External" Id="rId51"/><Relationship Type="http://schemas.openxmlformats.org/officeDocument/2006/relationships/hyperlink" Target="https://www.drankgigant.nl/arpus-tdh-single-hop-series-strata-dipa.html" TargetMode="External" Id="rId52"/><Relationship Type="http://schemas.openxmlformats.org/officeDocument/2006/relationships/hyperlink" Target="https://www.drankgigant.nl/folkingebrew-origin-hazy-dipa.html" TargetMode="External" Id="rId53"/><Relationship Type="http://schemas.openxmlformats.org/officeDocument/2006/relationships/hyperlink" Target="https://www.drankgigant.nl/de-moersleutel-10-years-breakout-double-ipa.html" TargetMode="External" Id="rId54"/><Relationship Type="http://schemas.openxmlformats.org/officeDocument/2006/relationships/hyperlink" Target="https://www.drankgigant.nl/frontaal-smooth-criminals-strawberry-daiquiri-smoothie-sour-44cl.html" TargetMode="External" Id="rId55"/><Relationship Type="http://schemas.openxmlformats.org/officeDocument/2006/relationships/hyperlink" Target="https://www.drankgigant.nl/arpus-red-x-black-currant-x-mango-x-peanut-butter-smoothie-sour.html" TargetMode="External" Id="rId56"/><Relationship Type="http://schemas.openxmlformats.org/officeDocument/2006/relationships/hyperlink" Target="https://www.drankgigant.nl/arpus-granola-x-pineapple-x-pear-x-banana-smoothie-sour-ale.html" TargetMode="External" Id="rId57"/><Relationship Type="http://schemas.openxmlformats.org/officeDocument/2006/relationships/hyperlink" Target="https://www.drankgigant.nl/arpus-red-grape-x-blueberry-x-peach-smoothie-sour-ale.html" TargetMode="External" Id="rId58"/><Relationship Type="http://schemas.openxmlformats.org/officeDocument/2006/relationships/hyperlink" Target="https://www.drankgigant.nl/kees-barrel-project-2026-gouden-carolus-brandy-b-a-double-ipa.html" TargetMode="External" Id="rId59"/><Relationship Type="http://schemas.openxmlformats.org/officeDocument/2006/relationships/hyperlink" Target="https://www.drankgigant.nl/arpus-pear-x-lemon-x-apricot-x-mango-smoothie-sour-ale.html" TargetMode="External" Id="rId60"/><Relationship Type="http://schemas.openxmlformats.org/officeDocument/2006/relationships/hyperlink" Target="https://www.drankgigant.nl/arpus-x-mortalis-smoothie-sour-ale.html" TargetMode="External" Id="rId61"/><Relationship Type="http://schemas.openxmlformats.org/officeDocument/2006/relationships/hyperlink" Target="https://www.drankgigant.nl/folkingebrewcaught-in-a-mash-west-coast-dipa.html" TargetMode="External" Id="rId62"/><Relationship Type="http://schemas.openxmlformats.org/officeDocument/2006/relationships/hyperlink" Target="https://www.drankgigant.nl/folkingebrew-welcome-to-the-citra-jungle-hazy-dipa.html" TargetMode="External" Id="rId63"/><Relationship Type="http://schemas.openxmlformats.org/officeDocument/2006/relationships/hyperlink" Target="https://www.drankgigant.nl/trappist-westvleteren-8.html" TargetMode="External" Id="rId64"/><Relationship Type="http://schemas.openxmlformats.org/officeDocument/2006/relationships/hyperlink" Target="https://www.drankgigant.nl/arpus-port-wine-x-brandy-barrel-aged-imperial-stout.html" TargetMode="External" Id="rId65"/><Relationship Type="http://schemas.openxmlformats.org/officeDocument/2006/relationships/hyperlink" Target="https://www.drankgigant.nl/lervig-3-bean-stout.html" TargetMode="External" Id="rId66"/><Relationship Type="http://schemas.openxmlformats.org/officeDocument/2006/relationships/hyperlink" Target="https://www.drankgigant.nl/de-magistraat-pikjongen-imperial-stout-30cl.html" TargetMode="External" Id="rId67"/><Relationship Type="http://schemas.openxmlformats.org/officeDocument/2006/relationships/hyperlink" Target="https://www.drankgigant.nl/dutch-bargain-woest-imperial-stout.html" TargetMode="External" Id="rId68"/><Relationship Type="http://schemas.openxmlformats.org/officeDocument/2006/relationships/hyperlink" Target="https://www.drankgigant.nl/kompaan-bloedbroeder-imperial-stout.html" TargetMode="External" Id="rId69"/><Relationship Type="http://schemas.openxmlformats.org/officeDocument/2006/relationships/hyperlink" Target="https://www.drankgigant.nl/frontaal-deer-hunter-russian-imperial-stout.html" TargetMode="External" Id="rId70"/><Relationship Type="http://schemas.openxmlformats.org/officeDocument/2006/relationships/hyperlink" Target="https://www.drankgigant.nl/de-moersleutel-motor-oil-imperial-stout-alcoholarm.html" TargetMode="External" Id="rId71"/><Relationship Type="http://schemas.openxmlformats.org/officeDocument/2006/relationships/hyperlink" Target="https://www.drankgigant.nl/vandestreek-funhouse-neipa-alcoholarm.html" TargetMode="External" Id="rId72"/><Relationship Type="http://schemas.openxmlformats.org/officeDocument/2006/relationships/hyperlink" Target="https://www.drankgigant.nl/brewdog-hazy-jane-alcohol-arm.html" TargetMode="External" Id="rId73"/><Relationship Type="http://schemas.openxmlformats.org/officeDocument/2006/relationships/hyperlink" Target="https://www.drankgigant.nl/vet-lazy-flaccid-flamingo-neipa-alcoholarm.html" TargetMode="External" Id="rId74"/><Relationship Type="http://schemas.openxmlformats.org/officeDocument/2006/relationships/hyperlink" Target="https://www.drankgigant.nl/kompaan-thrill-seeker-neipa-alcoholarm-33cl.html" TargetMode="External" Id="rId75"/><Relationship Type="http://schemas.openxmlformats.org/officeDocument/2006/relationships/hyperlink" Target="https://www.drankgigant.nl/stadshaven-limoncello-neipa.html" TargetMode="External" Id="rId76"/><Relationship Type="http://schemas.openxmlformats.org/officeDocument/2006/relationships/hyperlink" Target="https://www.drankgigant.nl/frontaal-juice-punch-0-5-neipa-version-01-alcoholarm.html" TargetMode="External" Id="rId77"/><Relationship Type="http://schemas.openxmlformats.org/officeDocument/2006/relationships/hyperlink" Target="https://www.drankgigant.nl/vandestreek-frisky-everyday-neipa.html" TargetMode="External" Id="rId78"/><Relationship Type="http://schemas.openxmlformats.org/officeDocument/2006/relationships/hyperlink" Target="https://www.drankgigant.nl/beun-brewing-badman-neipa.html" TargetMode="External" Id="rId79"/><Relationship Type="http://schemas.openxmlformats.org/officeDocument/2006/relationships/hyperlink" Target="https://www.drankgigant.nl/guilty-monkey-nuchtere-aap-alcoholarm-neipa.html" TargetMode="External" Id="rId80"/><Relationship Type="http://schemas.openxmlformats.org/officeDocument/2006/relationships/hyperlink" Target="https://www.drankgigant.nl/troubadour-magma-neipa.html" TargetMode="External" Id="rId81"/><Relationship Type="http://schemas.openxmlformats.org/officeDocument/2006/relationships/hyperlink" Target="https://www.drankgigant.nl/two-chefs-brewing-bon-chef-neipa-alcoholarm.html" TargetMode="External" Id="rId82"/><Relationship Type="http://schemas.openxmlformats.org/officeDocument/2006/relationships/hyperlink" Target="https://www.drankgigant.nl/antwerpse-brouw-eilandje-neipa.html" TargetMode="External" Id="rId83"/><Relationship Type="http://schemas.openxmlformats.org/officeDocument/2006/relationships/hyperlink" Target="https://www.drankgigant.nl/kompaan-levensgenieter-joyful-neipa-sg.html" TargetMode="External" Id="rId84"/><Relationship Type="http://schemas.openxmlformats.org/officeDocument/2006/relationships/hyperlink" Target="https://www.drankgigant.nl/brothers-in-law-big-poppa-new-england-ipa-blik.html" TargetMode="External" Id="rId85"/><Relationship Type="http://schemas.openxmlformats.org/officeDocument/2006/relationships/hyperlink" Target="https://www.drankgigant.nl/brouwerij-noordt-hawaiian-neipa.html" TargetMode="External" Id="rId86"/><Relationship Type="http://schemas.openxmlformats.org/officeDocument/2006/relationships/hyperlink" Target="https://www.drankgigant.nl/eleven-papa-beer-new-england-ipa.html" TargetMode="External" Id="rId87"/><Relationship Type="http://schemas.openxmlformats.org/officeDocument/2006/relationships/hyperlink" Target="https://www.drankgigant.nl/brouwdok-the-foghorn-neipa.html" TargetMode="External" Id="rId88"/><Relationship Type="http://schemas.openxmlformats.org/officeDocument/2006/relationships/hyperlink" Target="https://www.drankgigant.nl/two-chefs-brewing-bon-chef-new-england-ipa.html" TargetMode="External" Id="rId89"/><Relationship Type="http://schemas.openxmlformats.org/officeDocument/2006/relationships/hyperlink" Target="https://www.drankgigant.nl/dutch-bargain-pacific-haze-neipa.html" TargetMode="External" Id="rId90"/><Relationship Type="http://schemas.openxmlformats.org/officeDocument/2006/relationships/hyperlink" Target="https://www.drankgigant.nl/brouwerij-t-ij-nijpa.html" TargetMode="External" Id="rId91"/><Relationship Type="http://schemas.openxmlformats.org/officeDocument/2006/relationships/hyperlink" Target="https://www.drankgigant.nl/homeland-ketelbinkie-session-neipa.html" TargetMode="External" Id="rId92"/><Relationship Type="http://schemas.openxmlformats.org/officeDocument/2006/relationships/hyperlink" Target="https://www.drankgigant.nl/guilty-monkey-neipa-aap.html" TargetMode="External" Id="rId93"/><Relationship Type="http://schemas.openxmlformats.org/officeDocument/2006/relationships/hyperlink" Target="https://www.drankgigant.nl/brewdog-hazy-jane-44cl.html" TargetMode="External" Id="rId94"/><Relationship Type="http://schemas.openxmlformats.org/officeDocument/2006/relationships/hyperlink" Target="https://www.drankgigant.nl/baxbier-tropical-neipa.html" TargetMode="External" Id="rId95"/><Relationship Type="http://schemas.openxmlformats.org/officeDocument/2006/relationships/hyperlink" Target="https://www.drankgigant.nl/frontaal-juice-punch-new-england-ipa.html" TargetMode="External" Id="rId96"/><Relationship Type="http://schemas.openxmlformats.org/officeDocument/2006/relationships/hyperlink" Target="https://www.drankgigant.nl/het-uiltje-juicy-lucy-neipa.html" TargetMode="External" Id="rId97"/><Relationship Type="http://schemas.openxmlformats.org/officeDocument/2006/relationships/hyperlink" Target="https://www.drankgigant.nl/breugem-howdy-neipa.html" TargetMode="External" Id="rId98"/><Relationship Type="http://schemas.openxmlformats.org/officeDocument/2006/relationships/hyperlink" Target="https://www.drankgigant.nl/de-toekomst-futurum-neipa.html" TargetMode="External" Id="rId99"/><Relationship Type="http://schemas.openxmlformats.org/officeDocument/2006/relationships/hyperlink" Target="https://www.drankgigant.nl/artemis-imperial-neipa.html" TargetMode="External" Id="rId100"/><Relationship Type="http://schemas.openxmlformats.org/officeDocument/2006/relationships/hyperlink" Target="https://www.drankgigant.nl/waterland-nicky-nada-neipa-alcoholarm.html" TargetMode="External" Id="rId101"/><Relationship Type="http://schemas.openxmlformats.org/officeDocument/2006/relationships/hyperlink" Target="https://www.drankgigant.nl/de-toekomst-futurum-neipa-strata-editie.html" TargetMode="External" Id="rId102"/><Relationship Type="http://schemas.openxmlformats.org/officeDocument/2006/relationships/hyperlink" Target="https://www.drankgigant.nl/walhalla-elixer-neipa.html" TargetMode="External" Id="rId103"/><Relationship Type="http://schemas.openxmlformats.org/officeDocument/2006/relationships/hyperlink" Target="https://www.drankgigant.nl/bird-brewery-paradijs-vogel-neipa.html" TargetMode="External" Id="rId104"/><Relationship Type="http://schemas.openxmlformats.org/officeDocument/2006/relationships/hyperlink" Target="https://www.drankgigant.nl/barelds-sabel-jippige-jannie-neipa.html" TargetMode="External" Id="rId105"/><Relationship Type="http://schemas.openxmlformats.org/officeDocument/2006/relationships/hyperlink" Target="https://www.drankgigant.nl/big-belly-cabron-juicy-neipa.html" TargetMode="External" Id="rId106"/><Relationship Type="http://schemas.openxmlformats.org/officeDocument/2006/relationships/hyperlink" Target="https://www.drankgigant.nl/vet-lazy-yankee-yoga-neipa.html" TargetMode="External" Id="rId107"/><Relationship Type="http://schemas.openxmlformats.org/officeDocument/2006/relationships/hyperlink" Target="https://www.drankgigant.nl/gebrouwen-door-vrouwen-misty-mango.html" TargetMode="External" Id="rId108"/><Relationship Type="http://schemas.openxmlformats.org/officeDocument/2006/relationships/hyperlink" Target="https://www.drankgigant.nl/de-moersleutel-crank-the-spring-2026-neipa.html" TargetMode="External" Id="rId109"/><Relationship Type="http://schemas.openxmlformats.org/officeDocument/2006/relationships/hyperlink" Target="https://www.drankgigant.nl/de-moersleutel-fruit-press-batch-4-neipa.html" TargetMode="External" Id="rId110"/><Relationship Type="http://schemas.openxmlformats.org/officeDocument/2006/relationships/hyperlink" Target="https://www.drankgigant.nl/de-moersleutel-blueprints-galaxy-goggles-neipa.html" TargetMode="External" Id="rId111"/><Relationship Type="http://schemas.openxmlformats.org/officeDocument/2006/relationships/hyperlink" Target="https://www.drankgigant.nl/brouwerij-lost-amortentia-ddh-double-neipa.html" TargetMode="External" Id="rId112"/><Relationship Type="http://schemas.openxmlformats.org/officeDocument/2006/relationships/hyperlink" Target="https://www.drankgigant.nl/oedipus-swingers-lemon-gose.html" TargetMode="External" Id="rId113"/><Relationship Type="http://schemas.openxmlformats.org/officeDocument/2006/relationships/hyperlink" Target="https://www.drankgigant.nl/oedipus-cadeaupakket.html" TargetMode="External" Id="rId114"/><Relationship Type="http://schemas.openxmlformats.org/officeDocument/2006/relationships/hyperlink" Target="https://www.drankgigant.nl/gulden-draak-imperial-stout-33cl.html" TargetMode="External" Id="rId115"/><Relationship Type="http://schemas.openxmlformats.org/officeDocument/2006/relationships/hyperlink" Target="https://www.drankgigant.nl/troubadour-imperial-stout-33-cl.html" TargetMode="External" Id="rId116"/><Relationship Type="http://schemas.openxmlformats.org/officeDocument/2006/relationships/hyperlink" Target="https://www.drankgigant.nl/brouwerij-emelisse-imperial-russian-stout.html" TargetMode="External" Id="rId117"/><Relationship Type="http://schemas.openxmlformats.org/officeDocument/2006/relationships/hyperlink" Target="https://www.drankgigant.nl/crew-republic-jackpot-hazy-ipa.html" TargetMode="External" Id="rId118"/><Relationship Type="http://schemas.openxmlformats.org/officeDocument/2006/relationships/hyperlink" Target="https://www.drankgigant.nl/brewdog-hazy-jane.html" TargetMode="External" Id="rId119"/><Relationship Type="http://schemas.openxmlformats.org/officeDocument/2006/relationships/hyperlink" Target="https://www.drankgigant.nl/viven-new-england-ipa.html" TargetMode="External" Id="rId120"/><Relationship Type="http://schemas.openxmlformats.org/officeDocument/2006/relationships/hyperlink" Target="https://www.drankgigant.nl/sierra-nevada-hazy-little-thing-ipa-6-7.html" TargetMode="External" Id="rId121"/><Relationship Type="http://schemas.openxmlformats.org/officeDocument/2006/relationships/hyperlink" Target="https://www.drankgigant.nl/jopen-hazy-nonnetje-juicy-ipa-alcoholarm.html" TargetMode="External" Id="rId122"/><Relationship Type="http://schemas.openxmlformats.org/officeDocument/2006/relationships/hyperlink" Target="https://www.drankgigant.nl/guilty-monkey-ipa-aap.html" TargetMode="External" Id="rId123"/><Relationship Type="http://schemas.openxmlformats.org/officeDocument/2006/relationships/hyperlink" Target="https://www.drankgigant.nl/sierra-nevada-juicy-little-thing-hazy-ipa.html" TargetMode="External" Id="rId124"/><Relationship Type="http://schemas.openxmlformats.org/officeDocument/2006/relationships/hyperlink" Target="https://www.drankgigant.nl/poesiat-kater-meyer-hazy-ipa.html" TargetMode="External" Id="rId125"/><Relationship Type="http://schemas.openxmlformats.org/officeDocument/2006/relationships/hyperlink" Target="https://www.drankgigant.nl/brouwerij-kees-hazy-sunrise.html" TargetMode="External" Id="rId126"/><Relationship Type="http://schemas.openxmlformats.org/officeDocument/2006/relationships/hyperlink" Target="https://www.drankgigant.nl/vandestreek-hazy-weekend.html" TargetMode="External" Id="rId127"/><Relationship Type="http://schemas.openxmlformats.org/officeDocument/2006/relationships/hyperlink" Target="https://www.drankgigant.nl/brussels-beer-project-juice-junkie-neipa.html" TargetMode="External" Id="rId128"/><Relationship Type="http://schemas.openxmlformats.org/officeDocument/2006/relationships/hyperlink" Target="https://www.drankgigant.nl/homeland-zeebonk-2-0-neipa.html" TargetMode="External" Id="rId129"/><Relationship Type="http://schemas.openxmlformats.org/officeDocument/2006/relationships/hyperlink" Target="https://www.drankgigant.nl/eleven-tony-manjana-hazy-session-ipa-33cl.html" TargetMode="External" Id="rId130"/><Relationship Type="http://schemas.openxmlformats.org/officeDocument/2006/relationships/hyperlink" Target="https://www.drankgigant.nl/rott-droom-hazy-ipa.html" TargetMode="External" Id="rId131"/><Relationship Type="http://schemas.openxmlformats.org/officeDocument/2006/relationships/hyperlink" Target="https://www.drankgigant.nl/de-moersleutel-crank-the-juice-hazy-ipa.html" TargetMode="External" Id="rId132"/><Relationship Type="http://schemas.openxmlformats.org/officeDocument/2006/relationships/hyperlink" Target="https://www.drankgigant.nl/jopen-viva-el-rye-hazy-ipa.html" TargetMode="External" Id="rId133"/><Relationship Type="http://schemas.openxmlformats.org/officeDocument/2006/relationships/hyperlink" Target="https://www.drankgigant.nl/vandestreek-playlist-fruited-sour.html" TargetMode="External" Id="rId134"/><Relationship Type="http://schemas.openxmlformats.org/officeDocument/2006/relationships/hyperlink" Target="https://www.drankgigant.nl/de-kromme-haring-beluga-russian-imperial-stout-blik.html" TargetMode="External" Id="rId135"/><Relationship Type="http://schemas.openxmlformats.org/officeDocument/2006/relationships/hyperlink" Target="https://www.drankgigant.nl/oproer-cloudy-with-a-chance-of-neipa.html" TargetMode="External" Id="rId136"/><Relationship Type="http://schemas.openxmlformats.org/officeDocument/2006/relationships/hyperlink" Target="https://www.drankgigant.nl/vandestreek-cadeaupakket-5-blikken-1-glas.html" TargetMode="External" Id="rId137"/><Relationship Type="http://schemas.openxmlformats.org/officeDocument/2006/relationships/hyperlink" Target="https://www.drankgigant.nl/eleven-double-fruited-sour.html" TargetMode="External" Id="rId138"/><Relationship Type="http://schemas.openxmlformats.org/officeDocument/2006/relationships/hyperlink" Target="https://www.drankgigant.nl/rott-sourt-no-ii-fruited-sour.html" TargetMode="External" Id="rId139"/><Relationship Type="http://schemas.openxmlformats.org/officeDocument/2006/relationships/hyperlink" Target="https://www.drankgigant.nl/pohjala-surf-city-tropical-fruit-sour.html" TargetMode="External" Id="rId140"/><Relationship Type="http://schemas.openxmlformats.org/officeDocument/2006/relationships/hyperlink" Target="https://www.drankgigant.nl/van-moll-trek-drop-imperial-liquorice-stout.html" TargetMode="External" Id="rId141"/><Relationship Type="http://schemas.openxmlformats.org/officeDocument/2006/relationships/hyperlink" Target="https://www.drankgigant.nl/la-chouffe-75-cl.html" TargetMode="External" Id="rId142"/><Relationship Type="http://schemas.openxmlformats.org/officeDocument/2006/relationships/hyperlink" Target="https://www.drankgigant.nl/tripel-karmeliet-75-cl.html" TargetMode="External" Id="rId143"/><Relationship Type="http://schemas.openxmlformats.org/officeDocument/2006/relationships/hyperlink" Target="https://www.drankgigant.nl/karmeliet-tripel.html" TargetMode="External" Id="rId144"/><Relationship Type="http://schemas.openxmlformats.org/officeDocument/2006/relationships/hyperlink" Target="https://www.drankgigant.nl/brugse-zot-blond-75-cl.html" TargetMode="External" Id="rId145"/><Relationship Type="http://schemas.openxmlformats.org/officeDocument/2006/relationships/hyperlink" Target="https://www.drankgigant.nl/la-trappe-witte-trappist-75-cl.html" TargetMode="External" Id="rId146"/><Relationship Type="http://schemas.openxmlformats.org/officeDocument/2006/relationships/hyperlink" Target="https://www.drankgigant.nl/chimay-premiere.html" TargetMode="External" Id="rId147"/><Relationship Type="http://schemas.openxmlformats.org/officeDocument/2006/relationships/hyperlink" Target="https://www.drankgigant.nl/blanche-de-namur-75cl.html" TargetMode="External" Id="rId148"/><Relationship Type="http://schemas.openxmlformats.org/officeDocument/2006/relationships/hyperlink" Target="https://www.drankgigant.nl/artevelde-gentse-grand-cru.html" TargetMode="External" Id="rId149"/><Relationship Type="http://schemas.openxmlformats.org/officeDocument/2006/relationships/hyperlink" Target="https://www.drankgigant.nl/gulden-draak-imperial-stout-0-75l.html" TargetMode="External" Id="rId150"/><Relationship Type="http://schemas.openxmlformats.org/officeDocument/2006/relationships/hyperlink" Target="https://www.drankgigant.nl/kees-anniversary-11-imperial-stout.html" TargetMode="External" Id="rId151"/><Relationship Type="http://schemas.openxmlformats.org/officeDocument/2006/relationships/hyperlink" Target="https://www.drankgigant.nl/de-moersleutel-10-years-ignition-new-england-ipa.html" TargetMode="External" Id="rId152"/><Relationship Type="http://schemas.openxmlformats.org/officeDocument/2006/relationships/hyperlink" Target="https://www.drankgigant.nl/arpus-grape-x-red-currant-x-strawberry-x-peanut-butter-gose.html" TargetMode="External" Id="rId153"/><Relationship Type="http://schemas.openxmlformats.org/officeDocument/2006/relationships/hyperlink" Target="https://www.drankgigant.nl/het-uiltje-jonguh-hazy-ipa.html" TargetMode="External" Id="rId154"/><Relationship Type="http://schemas.openxmlformats.org/officeDocument/2006/relationships/hyperlink" Target="https://www.drankgigant.nl/pophop-painted-black-whisky-oaked-stout.html" TargetMode="External" Id="rId155"/><Relationship Type="http://schemas.openxmlformats.org/officeDocument/2006/relationships/hyperlink" Target="https://www.drankgigant.nl/kees-ticket-to-paradise-neipa.html" TargetMode="External" Id="rId156"/><Relationship Type="http://schemas.openxmlformats.org/officeDocument/2006/relationships/hyperlink" Target="https://www.drankgigant.nl/rott-stack-pastry-stout-blueberry-maple-pancakes.html" TargetMode="External" Id="rId157"/><Relationship Type="http://schemas.openxmlformats.org/officeDocument/2006/relationships/hyperlink" Target="https://www.drankgigant.nl/gouden-carolus-indulgence-blond-whisky-infused.html" TargetMode="External" Id="rId158"/><Relationship Type="http://schemas.openxmlformats.org/officeDocument/2006/relationships/hyperlink" Target="https://www.drankgigant.nl/eleven-met-jan-naar-de-maan-imperial-stout-blik.html" TargetMode="External" Id="rId159"/><Relationship Type="http://schemas.openxmlformats.org/officeDocument/2006/relationships/hyperlink" Target="https://www.drankgigant.nl/rott-sourt-no-1-cherry-raspberry-fruited-sour.html" TargetMode="External" Id="rId160"/><Relationship Type="http://schemas.openxmlformats.org/officeDocument/2006/relationships/hyperlink" Target="https://www.drankgigant.nl/folkingebrewcore-hazy-ipa.html" TargetMode="External" Id="rId161"/><Relationship Type="http://schemas.openxmlformats.org/officeDocument/2006/relationships/hyperlink" Target="https://www.drankgigant.nl/de-toekomst-futurum-imperial-stout.html" TargetMode="External" Id="rId162"/><Relationship Type="http://schemas.openxmlformats.org/officeDocument/2006/relationships/hyperlink" Target="https://www.drankgigant.nl/pohjala-gimme-danger.html" TargetMode="External" Id="rId163"/><Relationship Type="http://schemas.openxmlformats.org/officeDocument/2006/relationships/hyperlink" Target="https://www.drankgigant.nl/kees-10-years-hundred-imperial-stout.html" TargetMode="External" Id="rId164"/><Relationship Type="http://schemas.openxmlformats.org/officeDocument/2006/relationships/hyperlink" Target="https://www.drankgigant.nl/kees-pistachio-dreams-imperial-stout.html" TargetMode="External" Id="rId165"/><Relationship Type="http://schemas.openxmlformats.org/officeDocument/2006/relationships/hyperlink" Target="https://www.drankgigant.nl/kees-lets-get-ready-to-crumble-pastry-stout.html" TargetMode="External" Id="rId166"/><Relationship Type="http://schemas.openxmlformats.org/officeDocument/2006/relationships/hyperlink" Target="https://www.drankgigant.nl/klein-duimpje-black-jack-choco-ris.html" TargetMode="External" Id="rId167"/><Relationship Type="http://schemas.openxmlformats.org/officeDocument/2006/relationships/hyperlink" Target="https://www.drankgigant.nl/klein-duimpje-diablo-fuego-imperial-stout.html" TargetMode="External" Id="rId168"/><Relationship Type="http://schemas.openxmlformats.org/officeDocument/2006/relationships/hyperlink" Target="https://www.drankgigant.nl/de-moersleutel-motor-oil-imperial-stout.html" TargetMode="External" Id="rId169"/><Relationship Type="http://schemas.openxmlformats.org/officeDocument/2006/relationships/hyperlink" Target="https://www.drankgigant.nl/de-moersleutel-pure-space-energy-supernova-smoked-imperial-stout.html" TargetMode="External" Id="rId170"/><Relationship Type="http://schemas.openxmlformats.org/officeDocument/2006/relationships/hyperlink" Target="https://www.drankgigant.nl/de-moersleutel-pastry-factory-panna-cotta-pastry-stout.html" TargetMode="External" Id="rId171"/><Relationship Type="http://schemas.openxmlformats.org/officeDocument/2006/relationships/hyperlink" Target="https://www.drankgigant.nl/de-moersleutel-pastry-factory-turbinado-cookie-pastry-stout.html" TargetMode="External" Id="rId172"/><Relationship Type="http://schemas.openxmlformats.org/officeDocument/2006/relationships/hyperlink" Target="https://www.drankgigant.nl/de-moersleutel-pastry-factory-caramel-sea-salt-chocolate-bar-pastry-stout.html" TargetMode="External" Id="rId173"/><Relationship Type="http://schemas.openxmlformats.org/officeDocument/2006/relationships/hyperlink" Target="https://www.drankgigant.nl/de-moersleutel-10-years-drift-candybar-pastry-stout.html" TargetMode="External" Id="rId174"/><Relationship Type="http://schemas.openxmlformats.org/officeDocument/2006/relationships/hyperlink" Target="https://www.drankgigant.nl/de-moersleutel-10-years-slingshot-english-imperial-stout.html" TargetMode="External" Id="rId175"/><Relationship Type="http://schemas.openxmlformats.org/officeDocument/2006/relationships/hyperlink" Target="https://www.drankgigant.nl/arpus-cherry-fruited-gose.html" TargetMode="External" Id="rId176"/><Relationship Type="http://schemas.openxmlformats.org/officeDocument/2006/relationships/hyperlink" Target="https://www.drankgigant.nl/brouwerij-lost-oblivion-imperial-stout.html" TargetMode="External" Id="rId177"/><Relationship Type="http://schemas.openxmlformats.org/officeDocument/2006/relationships/hyperlink" Target="https://www.drankgigant.nl/kees-barrel-project-buffalo-trace-b-a-imperial-stout-2026.html" TargetMode="External" Id="rId178"/><Relationship Type="http://schemas.openxmlformats.org/officeDocument/2006/relationships/hyperlink" Target="https://www.drankgigant.nl/brouwerij-lost-cerberus-russian-imperial-stout.html" TargetMode="External" Id="rId179"/><Relationship Type="http://schemas.openxmlformats.org/officeDocument/2006/relationships/hyperlink" Target="https://www.drankgigant.nl/de-moersleutel-coconut-space-brownie-pastry-stout.html" TargetMode="External" Id="rId180"/><Relationship Type="http://schemas.openxmlformats.org/officeDocument/2006/relationships/hyperlink" Target="https://www.drankgigant.nl/de-moersleutel-10-years-inferno-mega-pastry-stout.html" TargetMode="External" Id="rId181"/><Relationship Type="http://schemas.openxmlformats.org/officeDocument/2006/relationships/hyperlink" Target="https://www.drankgigant.nl/bird-brewery-captain-black-bird-bourbon-b-a-imp-vanilla-stout.html" TargetMode="External" Id="rId182"/><Relationship Type="http://schemas.openxmlformats.org/officeDocument/2006/relationships/hyperlink" Target="https://www.drankgigant.nl/brouwerij-lost-tiramisu-imperial-stout.html" TargetMode="External" Id="rId183"/><Relationship Type="http://schemas.openxmlformats.org/officeDocument/2006/relationships/hyperlink" Target="https://www.drankgigant.nl/kees-1850-10-years-edition-imperial-stout.html" TargetMode="External" Id="rId184"/><Relationship Type="http://schemas.openxmlformats.org/officeDocument/2006/relationships/hyperlink" Target="https://www.drankgigant.nl/baxbier-ba-25-01-bourbon-imperial-stout.html" TargetMode="External" Id="rId185"/><Relationship Type="http://schemas.openxmlformats.org/officeDocument/2006/relationships/hyperlink" Target="https://www.drankgigant.nl/baxbier-ba-25-02-rum-imperial-stout.html" TargetMode="External" Id="rId186"/><Relationship Type="http://schemas.openxmlformats.org/officeDocument/2006/relationships/hyperlink" Target="https://www.drankgigant.nl/brouwerij-lost-adonis-imperial-stout.html" TargetMode="External" Id="rId187"/><Relationship Type="http://schemas.openxmlformats.org/officeDocument/2006/relationships/hyperlink" Target="https://www.drankgigant.nl/menno-olivier-double-gose-blueberry-spirulina.html" TargetMode="External" Id="rId188"/><Relationship Type="http://schemas.openxmlformats.org/officeDocument/2006/relationships/hyperlink" Target="https://www.drankgigant.nl/to-ol-tool-goliat-imperial-stout-with-coffee.html" TargetMode="External" Id="rId189"/><Relationship Type="http://schemas.openxmlformats.org/officeDocument/2006/relationships/hyperlink" Target="https://www.drankgigant.nl/pohjala-cocobanger-imperial-stout-with-coffee-and-coconut.html" TargetMode="External" Id="rId190"/><Relationship Type="http://schemas.openxmlformats.org/officeDocument/2006/relationships/hyperlink" Target="https://www.drankgigant.nl/van-moll-the-aztec-mystic-mexican-spiced-imperial-stout.html" TargetMode="External" Id="rId191"/><Relationship Type="http://schemas.openxmlformats.org/officeDocument/2006/relationships/hyperlink" Target="https://www.drankgigant.nl/de-moersleutel-pastry-factory-opera-cake-pastry-stout.html" TargetMode="External" Id="rId192"/><Relationship Type="http://schemas.openxmlformats.org/officeDocument/2006/relationships/hyperlink" Target="https://www.drankgigant.nl/de-moersleutel-pastry-factory-banana-bread-pastry-stout.html" TargetMode="External" Id="rId193"/><Relationship Type="http://schemas.openxmlformats.org/officeDocument/2006/relationships/hyperlink" Target="https://www.drankgigant.nl/de-moersleutel-pastry-factory-drop-it-like-its-hot-pastry-stout.html" TargetMode="External" Id="rId194"/><Relationship Type="http://schemas.openxmlformats.org/officeDocument/2006/relationships/hyperlink" Target="https://www.drankgigant.nl/de-moersleutel-pastry-factory-five-bean-pastry-stout.html" TargetMode="External" Id="rId195"/><Relationship Type="http://schemas.openxmlformats.org/officeDocument/2006/relationships/hyperlink" Target="https://www.drankgigant.nl/de-toekomst-futurum-double-mash-imperial-stout.html" TargetMode="External" Id="rId196"/><Relationship Type="http://schemas.openxmlformats.org/officeDocument/2006/relationships/hyperlink" Target="https://www.drankgigant.nl/jopen-meesterstuk-2026-mexicake-imperial-stout-33cl.html" TargetMode="External" Id="rId197"/><Relationship Type="http://schemas.openxmlformats.org/officeDocument/2006/relationships/hyperlink" Target="https://www.drankgigant.nl/to-ol-tool-goliat-cognac-rye-and-bourbon-ba-imp-coffee-stout.html" TargetMode="External" Id="rId198"/><Relationship Type="http://schemas.openxmlformats.org/officeDocument/2006/relationships/hyperlink" Target="https://www.drankgigant.nl/bird-brewery-captain-black-bird-imperial-vanilla-stout.html" TargetMode="External" Id="rId199"/><Relationship Type="http://schemas.openxmlformats.org/officeDocument/2006/relationships/hyperlink" Target="https://www.drankgigant.nl/poesiat-kater-extra-extra-stout-imperial-stout.html" TargetMode="External" Id="rId200"/><Relationship Type="http://schemas.openxmlformats.org/officeDocument/2006/relationships/hyperlink" Target="https://www.drankgigant.nl/crooked-spider-ribacs-2022-cognac-00-b-a-christmas-stout.html" TargetMode="External" Id="rId201"/><Relationship Type="http://schemas.openxmlformats.org/officeDocument/2006/relationships/hyperlink" Target="https://www.drankgigant.nl/two-chefs-brewing-pedro-ximenez-b-a-imperial-stout.html" TargetMode="External" Id="rId202"/><Relationship Type="http://schemas.openxmlformats.org/officeDocument/2006/relationships/hyperlink" Target="https://www.drankgigant.nl/nerdbrewing-open-source-xmas-override-imp-chocolate-stout.html" TargetMode="External" Id="rId203"/><Relationship Type="http://schemas.openxmlformats.org/officeDocument/2006/relationships/hyperlink" Target="https://www.drankgigant.nl/homeland-klapgijp-12-rum-b-a-imperial-stout.html" TargetMode="External" Id="rId204"/><Relationship Type="http://schemas.openxmlformats.org/officeDocument/2006/relationships/hyperlink" Target="https://www.drankgigant.nl/crooked-spider-ribacs-2022-glenlivet-16-b-a-christmas-stout.html" TargetMode="External" Id="rId205"/><Relationship Type="http://schemas.openxmlformats.org/officeDocument/2006/relationships/hyperlink" Target="https://www.drankgigant.nl/crooked-spider-ribacs-2022-glen-moray-91-b-a-christmas-stout.html" TargetMode="External" Id="rId206"/><Relationship Type="http://schemas.openxmlformats.org/officeDocument/2006/relationships/hyperlink" Target="https://www.drankgigant.nl/crooked-spider-ribacs-2022-dailuaine-07-b-a-christmas-stout.html" TargetMode="External" Id="rId207"/><Relationship Type="http://schemas.openxmlformats.org/officeDocument/2006/relationships/hyperlink" Target="https://www.drankgigant.nl/crooked-spider-ribacs-2022-longmorn-08-b-a-christmas-stout.html" TargetMode="External" Id="rId208"/><Relationship Type="http://schemas.openxmlformats.org/officeDocument/2006/relationships/hyperlink" Target="https://www.drankgigant.nl/crooked-spider-ribacs-2022-annan-07-christmas-stout.html" TargetMode="External" Id="rId209"/><Relationship Type="http://schemas.openxmlformats.org/officeDocument/2006/relationships/hyperlink" Target="https://www.drankgigant.nl/crooked-spider-ribacs-2022-mystery-rum-b-a-christmas-stout.html" TargetMode="External" Id="rId210"/><Relationship Type="http://schemas.openxmlformats.org/officeDocument/2006/relationships/hyperlink" Target="https://www.drankgigant.nl/de-toekomst-futurum-px-sherry-b-a-imperial-stout.html" TargetMode="External" Id="rId211"/><Relationship Type="http://schemas.openxmlformats.org/officeDocument/2006/relationships/hyperlink" Target="https://www.drankgigant.nl/homeland-proefbox.html" TargetMode="External" Id="rId212"/><Relationship Type="http://schemas.openxmlformats.org/officeDocument/2006/relationships/hyperlink" Target="https://www.drankgigant.nl/mikkeller-traeblod-bourbon-barrel-aged.html" TargetMode="External" Id="rId213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phiussa-aurora/6725647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patience-5th-anniversary-2026/6655583" TargetMode="External" Id="rId4"/><Relationship Type="http://schemas.openxmlformats.org/officeDocument/2006/relationships/hyperlink" Target="https://untappd.com/b/lervig-piece-of-cake-by-rackhouse/6728363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ureshot-brewing-4th-birthday-dipa/6611559" TargetMode="External" Id="rId7"/><Relationship Type="http://schemas.openxmlformats.org/officeDocument/2006/relationships/hyperlink" Target="https://untappd.com/b/pinta-barrel-brewing-liberty-5th-anniversary-2026/6655581" TargetMode="External" Id="rId8"/><Relationship Type="http://schemas.openxmlformats.org/officeDocument/2006/relationships/hyperlink" Target="https://untappd.com/b/elmeleven-world-egg-pulp/6612651" TargetMode="External" Id="rId9"/><Relationship Type="http://schemas.openxmlformats.org/officeDocument/2006/relationships/hyperlink" Target="https://untappd.com/b/funky-fluid-gelato-xtreme-tricolore-final-eight-france/6674715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pentrich-brewing-co-he-was-a-zombie-2026/6718864" TargetMode="External" Id="rId12"/><Relationship Type="http://schemas.openxmlformats.org/officeDocument/2006/relationships/hyperlink" Target="https://untappd.com/b/tuletorn-brewing-fluff-orange-creamsicle/6702110" TargetMode="External" Id="rId13"/><Relationship Type="http://schemas.openxmlformats.org/officeDocument/2006/relationships/hyperlink" Target="https://untappd.com/b/white-dog-brewery-will-it-float-24/6708415" TargetMode="External" Id="rId14"/><Relationship Type="http://schemas.openxmlformats.org/officeDocument/2006/relationships/hyperlink" Target="https://untappd.com/b/ophiussa-amphora/6725648" TargetMode="External" Id="rId15"/><Relationship Type="http://schemas.openxmlformats.org/officeDocument/2006/relationships/hyperlink" Target="https://untappd.com/b/arpus-brewing-co-apple-x-banana-x-mango-x-vanilla-smoothie-sour-ale/6639661" TargetMode="External" Id="rId16"/><Relationship Type="http://schemas.openxmlformats.org/officeDocument/2006/relationships/hyperlink" Target="https://untappd.com/b/elmeleven-just-before-the-bang-pulp/6454201" TargetMode="External" Id="rId17"/><Relationship Type="http://schemas.openxmlformats.org/officeDocument/2006/relationships/hyperlink" Target="https://untappd.com/b/tuletorn-brewing-give-the-people-what-they-really-want/6637252" TargetMode="External" Id="rId18"/><Relationship Type="http://schemas.openxmlformats.org/officeDocument/2006/relationships/hyperlink" Target="https://untappd.com/b/white-dog-brewery-rocky-road-2026/6584852" TargetMode="External" Id="rId19"/><Relationship Type="http://schemas.openxmlformats.org/officeDocument/2006/relationships/hyperlink" Target="https://untappd.com/b/tuletorn-brewing-cuckoo-sunshine/6615705" TargetMode="External" Id="rId20"/><Relationship Type="http://schemas.openxmlformats.org/officeDocument/2006/relationships/hyperlink" Target="https://untappd.com/b/tuletorn-brewing-memme-musi/6615715" TargetMode="External" Id="rId21"/><Relationship Type="http://schemas.openxmlformats.org/officeDocument/2006/relationships/hyperlink" Target="https://untappd.com/b/mikkeller-stout-wars/6576204" TargetMode="External" Id="rId22"/><Relationship Type="http://schemas.openxmlformats.org/officeDocument/2006/relationships/hyperlink" Target="https://untappd.com/b/white-dog-brewery-will-it-float-25/6708422" TargetMode="External" Id="rId23"/><Relationship Type="http://schemas.openxmlformats.org/officeDocument/2006/relationships/hyperlink" Target="https://untappd.com/b/sudden-death-brewing-co-the-fabulous-fruits-of-doom/6637586" TargetMode="External" Id="rId24"/><Relationship Type="http://schemas.openxmlformats.org/officeDocument/2006/relationships/hyperlink" Target="https://untappd.com/b/basqueland-brewing-hall-of-fame/6716506" TargetMode="External" Id="rId25"/><Relationship Type="http://schemas.openxmlformats.org/officeDocument/2006/relationships/hyperlink" Target="https://untappd.com/b/lervig-five-by-rackhouse/6671187" TargetMode="External" Id="rId26"/><Relationship Type="http://schemas.openxmlformats.org/officeDocument/2006/relationships/hyperlink" Target="https://untappd.com/b/aspro-brews-unwritten/6735119" TargetMode="External" Id="rId27"/><Relationship Type="http://schemas.openxmlformats.org/officeDocument/2006/relationships/hyperlink" Target="https://untappd.com/b/pentrich-brewing-co-northfield-garage-2026/6608257" TargetMode="External" Id="rId28"/><Relationship Type="http://schemas.openxmlformats.org/officeDocument/2006/relationships/hyperlink" Target="https://untappd.com/b/white-dog-brewery-above-where-you-should-be/6666867" TargetMode="External" Id="rId29"/><Relationship Type="http://schemas.openxmlformats.org/officeDocument/2006/relationships/hyperlink" Target="https://untappd.com/b/blackout-brewing-ego-birth/6289549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azvex-brewing-company-azvex-operation-genome-26-03-450-north/6665650" TargetMode="External" Id="rId32"/><Relationship Type="http://schemas.openxmlformats.org/officeDocument/2006/relationships/hyperlink" Target="https://untappd.com/b/fuerst-wiacek-berlin-nelson-krush-2026/6690595" TargetMode="External" Id="rId33"/><Relationship Type="http://schemas.openxmlformats.org/officeDocument/2006/relationships/hyperlink" Target="https://untappd.com/b/soma-beer-wicked/6653861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elmeleven-dreamers-destination-swirl/6634240" TargetMode="External" Id="rId36"/><Relationship Type="http://schemas.openxmlformats.org/officeDocument/2006/relationships/hyperlink" Target="https://untappd.com/b/sudden-death-brewing-co-panic-in-the-herd/6717716" TargetMode="External" Id="rId37"/><Relationship Type="http://schemas.openxmlformats.org/officeDocument/2006/relationships/hyperlink" Target="https://untappd.com/b/fraugruber-brewing-9th-anniversary/6625818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white-dog-brewery-this-is-citra/6757219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elmeleven-moons/6632177" TargetMode="External" Id="rId42"/><Relationship Type="http://schemas.openxmlformats.org/officeDocument/2006/relationships/hyperlink" Target="https://untappd.com/b/tartarus-beers-laetitia/6397620" TargetMode="External" Id="rId43"/><Relationship Type="http://schemas.openxmlformats.org/officeDocument/2006/relationships/hyperlink" Target="https://untappd.com/b/puhaste-brewery-noctis-bourbon-ba-silver-series/6639751" TargetMode="External" Id="rId44"/><Relationship Type="http://schemas.openxmlformats.org/officeDocument/2006/relationships/hyperlink" Target="https://untappd.com/b/lervig-fable-by-rackhouse/6620448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vocation-brewery-may-contain-sixpence/5144273" TargetMode="External" Id="rId47"/><Relationship Type="http://schemas.openxmlformats.org/officeDocument/2006/relationships/hyperlink" Target="https://untappd.com/b/basqueland-brewing-triple-decker/5349511" TargetMode="External" Id="rId48"/><Relationship Type="http://schemas.openxmlformats.org/officeDocument/2006/relationships/hyperlink" Target="https://untappd.com/b/funky-fluid-royal-cookie-gianduia/6631847" TargetMode="External" Id="rId49"/><Relationship Type="http://schemas.openxmlformats.org/officeDocument/2006/relationships/hyperlink" Target="https://untappd.com/b/funky-fluid-royal-cookie-peanut-butter-coconut-cookie/6571665" TargetMode="External" Id="rId50"/><Relationship Type="http://schemas.openxmlformats.org/officeDocument/2006/relationships/hyperlink" Target="https://untappd.com/b/funky-fluid-royal-cookie-makowiec/6631852" TargetMode="External" Id="rId51"/><Relationship Type="http://schemas.openxmlformats.org/officeDocument/2006/relationships/hyperlink" Target="https://untappd.com/b/funky-fluid-lament-the-juicyville-s01e09/6690347" TargetMode="External" Id="rId52"/><Relationship Type="http://schemas.openxmlformats.org/officeDocument/2006/relationships/hyperlink" Target="https://untappd.com/b/little-rain-brewing-company-hangar-18/6389648" TargetMode="External" Id="rId53"/><Relationship Type="http://schemas.openxmlformats.org/officeDocument/2006/relationships/hyperlink" Target="https://untappd.com/b/pivovar-zichovec-coconut-tonka-stout-2025/6411120" TargetMode="External" Id="rId54"/><Relationship Type="http://schemas.openxmlformats.org/officeDocument/2006/relationships/hyperlink" Target="https://untappd.com/b/factory-brewing-common-factor-2026/6646445" TargetMode="External" Id="rId55"/><Relationship Type="http://schemas.openxmlformats.org/officeDocument/2006/relationships/hyperlink" Target="https://untappd.com/b/lervig-off-the-rack-american-whiskey-2025-by-rackhouse/6699194" TargetMode="External" Id="rId56"/><Relationship Type="http://schemas.openxmlformats.org/officeDocument/2006/relationships/hyperlink" Target="https://untappd.com/b/brouwerij-halve-tamme-sombra-oscura/6697052" TargetMode="External" Id="rId57"/><Relationship Type="http://schemas.openxmlformats.org/officeDocument/2006/relationships/hyperlink" Target="https://untappd.com/b/blackout-brewing-ego-death-heaven-hill-ba/6393493" TargetMode="External" Id="rId58"/><Relationship Type="http://schemas.openxmlformats.org/officeDocument/2006/relationships/hyperlink" Target="https://untappd.com/b/p-i-g-s-brew-co-burning/6613384" TargetMode="External" Id="rId59"/><Relationship Type="http://schemas.openxmlformats.org/officeDocument/2006/relationships/hyperlink" Target="https://untappd.com/b/sparkle-birthday-1-riwaka-2026/6609515" TargetMode="External" Id="rId60"/><Relationship Type="http://schemas.openxmlformats.org/officeDocument/2006/relationships/hyperlink" Target="https://untappd.com/b/cerveza-sanfrutos-el-pelicano-imperial-fruit-gose/6700260" TargetMode="External" Id="rId61"/><Relationship Type="http://schemas.openxmlformats.org/officeDocument/2006/relationships/hyperlink" Target="https://untappd.com/b/the-hollows-the-price-we-pay-for-silence/6703681" TargetMode="External" Id="rId62"/><Relationship Type="http://schemas.openxmlformats.org/officeDocument/2006/relationships/hyperlink" Target="https://untappd.com/b/narke-kulturbryggeri-kaggen-agitator-stormaktsporter-2023/6141864" TargetMode="External" Id="rId63"/><Relationship Type="http://schemas.openxmlformats.org/officeDocument/2006/relationships/hyperlink" Target="https://untappd.com/b/lervig-long-story-short-by-rackhouse/6517736" TargetMode="External" Id="rId64"/><Relationship Type="http://schemas.openxmlformats.org/officeDocument/2006/relationships/hyperlink" Target="https://untappd.com/b/o-clock-brewing-baden-power-is-islay-barrel-aged/2380669" TargetMode="External" Id="rId65"/><Relationship Type="http://schemas.openxmlformats.org/officeDocument/2006/relationships/hyperlink" Target="https://untappd.com/b/the-hollows-grasping-at-the-vast-surrounds-me/6703684" TargetMode="External" Id="rId66"/><Relationship Type="http://schemas.openxmlformats.org/officeDocument/2006/relationships/hyperlink" Target="https://untappd.com/b/oso-brew-co-big-hop-energy/6699986" TargetMode="External" Id="rId67"/><Relationship Type="http://schemas.openxmlformats.org/officeDocument/2006/relationships/hyperlink" Target="https://untappd.com/b/hopalaa-black-whiskey-ba-imperial-stout/6447001" TargetMode="External" Id="rId68"/><Relationship Type="http://schemas.openxmlformats.org/officeDocument/2006/relationships/hyperlink" Target="https://untappd.com/b/pinta-risfactor-vanilla-and-cinnamon/6491580" TargetMode="External" Id="rId69"/><Relationship Type="http://schemas.openxmlformats.org/officeDocument/2006/relationships/hyperlink" Target="https://untappd.com/b/pivovar-zichovec-mexican-hot-chocolate-stout-2025/6410876" TargetMode="External" Id="rId70"/><Relationship Type="http://schemas.openxmlformats.org/officeDocument/2006/relationships/hyperlink" Target="https://untappd.com/b/azvex-brewing-company-impossible-anime-hair/6726078" TargetMode="External" Id="rId71"/><Relationship Type="http://schemas.openxmlformats.org/officeDocument/2006/relationships/hyperlink" Target="https://untappd.com/b/lervig-all-i-want-for-christmas-2025-by-rackhouse/6479597" TargetMode="External" Id="rId72"/><Relationship Type="http://schemas.openxmlformats.org/officeDocument/2006/relationships/hyperlink" Target="https://untappd.com/b/dois-corvos-miso-schizo/6753596" TargetMode="External" Id="rId73"/><Relationship Type="http://schemas.openxmlformats.org/officeDocument/2006/relationships/hyperlink" Target="https://untappd.com/b/mad-scientist-roasters-paradise-pampojila-guatemala/6584109" TargetMode="External" Id="rId74"/><Relationship Type="http://schemas.openxmlformats.org/officeDocument/2006/relationships/hyperlink" Target="https://untappd.com/b/amager-bryghus-double-black-mash-2025-bourbon-version/6221970" TargetMode="External" Id="rId75"/><Relationship Type="http://schemas.openxmlformats.org/officeDocument/2006/relationships/hyperlink" Target="https://untappd.com/b/folkingebrew-welcome-to-the-citra-jungle/6727242" TargetMode="External" Id="rId76"/><Relationship Type="http://schemas.openxmlformats.org/officeDocument/2006/relationships/hyperlink" Target="https://untappd.com/b/varvar-brew-ghost-elephant-2025/6478604" TargetMode="External" Id="rId77"/><Relationship Type="http://schemas.openxmlformats.org/officeDocument/2006/relationships/hyperlink" Target="https://untappd.com/b/basqueland-brewing-sugaar-2026/6757150" TargetMode="External" Id="rId78"/><Relationship Type="http://schemas.openxmlformats.org/officeDocument/2006/relationships/hyperlink" Target="https://untappd.com/b/tartarus-beers-abaddon/3938925" TargetMode="External" Id="rId79"/><Relationship Type="http://schemas.openxmlformats.org/officeDocument/2006/relationships/hyperlink" Target="https://untappd.com/b/hopalaa-black-bourbon-ba-imperial-stout/6446991" TargetMode="External" Id="rId80"/><Relationship Type="http://schemas.openxmlformats.org/officeDocument/2006/relationships/hyperlink" Target="https://untappd.com/b/hopalaa-black-cappuccino-imperial-stout/6446978" TargetMode="External" Id="rId81"/><Relationship Type="http://schemas.openxmlformats.org/officeDocument/2006/relationships/hyperlink" Target="https://untappd.com/b/sparkle-birthday-2-peacharine-2026/6609534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fraugruber-brewing-from-eye-to-eye/6654699" TargetMode="External" Id="rId84"/><Relationship Type="http://schemas.openxmlformats.org/officeDocument/2006/relationships/hyperlink" Target="https://untappd.com/b/factory-brewing-comfortness/6656545" TargetMode="External" Id="rId85"/><Relationship Type="http://schemas.openxmlformats.org/officeDocument/2006/relationships/hyperlink" Target="https://untappd.com/b/o-clock-brewing-baden-power-is-bourbon-barrel-aged-x-bereta/6301737" TargetMode="External" Id="rId86"/><Relationship Type="http://schemas.openxmlformats.org/officeDocument/2006/relationships/hyperlink" Target="https://untappd.com/b/seven-island-brewery-dead-aureate/6210696" TargetMode="External" Id="rId87"/><Relationship Type="http://schemas.openxmlformats.org/officeDocument/2006/relationships/hyperlink" Target="https://untappd.com/b/pinta-risfactor-coconut-and-coffee/5103430" TargetMode="External" Id="rId88"/><Relationship Type="http://schemas.openxmlformats.org/officeDocument/2006/relationships/hyperlink" Target="https://untappd.com/b/brew-york-bourbon-ba-empress-tonkoko-2025/6089472" TargetMode="External" Id="rId89"/><Relationship Type="http://schemas.openxmlformats.org/officeDocument/2006/relationships/hyperlink" Target="https://untappd.com/b/azvex-brewing-company-grindelwald-fluctuation/6598490" TargetMode="External" Id="rId90"/><Relationship Type="http://schemas.openxmlformats.org/officeDocument/2006/relationships/hyperlink" Target="https://untappd.com/b/fermenterarna-shade/6413363" TargetMode="External" Id="rId91"/><Relationship Type="http://schemas.openxmlformats.org/officeDocument/2006/relationships/hyperlink" Target="https://untappd.com/b/popihn-imperial-stout-bourbon-barrel-aged-18-mois/6496227" TargetMode="External" Id="rId92"/><Relationship Type="http://schemas.openxmlformats.org/officeDocument/2006/relationships/hyperlink" Target="https://untappd.com/b/fuerst-wiacek-berlin-hawt-2026/6674381" TargetMode="External" Id="rId93"/><Relationship Type="http://schemas.openxmlformats.org/officeDocument/2006/relationships/hyperlink" Target="https://untappd.com/b/kom-beer-mathieu/5553193" TargetMode="External" Id="rId94"/><Relationship Type="http://schemas.openxmlformats.org/officeDocument/2006/relationships/hyperlink" Target="https://untappd.com/b/sureshot-brewing-4th-birthday-tdh-ipa/6611840" TargetMode="External" Id="rId95"/><Relationship Type="http://schemas.openxmlformats.org/officeDocument/2006/relationships/hyperlink" Target="https://untappd.com/b/tartarus-beers-bourbon-barrel-aged-nyx/6582969" TargetMode="External" Id="rId96"/><Relationship Type="http://schemas.openxmlformats.org/officeDocument/2006/relationships/hyperlink" Target="https://untappd.com/b/vault-city-brewing-brainmelting-fluid/6690545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azvex-brewing-company-pangea-ultima/6576224" TargetMode="External" Id="rId99"/><Relationship Type="http://schemas.openxmlformats.org/officeDocument/2006/relationships/hyperlink" Target="https://untappd.com/b/arpus-brewing-co-tdh-superdelic-x-motueka-x-mosaic-dipa/6639656" TargetMode="External" Id="rId100"/><Relationship Type="http://schemas.openxmlformats.org/officeDocument/2006/relationships/hyperlink" Target="https://untappd.com/b/ritual-lab-barrelborn-coffee-edition/6441257" TargetMode="External" Id="rId101"/><Relationship Type="http://schemas.openxmlformats.org/officeDocument/2006/relationships/hyperlink" Target="https://untappd.com/b/little-rain-brewing-company-la-mujer-de-verde/6389617" TargetMode="External" Id="rId102"/><Relationship Type="http://schemas.openxmlformats.org/officeDocument/2006/relationships/hyperlink" Target="https://untappd.com/b/sparkle-birthday-3-nectaron-2026/6609544" TargetMode="External" Id="rId103"/><Relationship Type="http://schemas.openxmlformats.org/officeDocument/2006/relationships/hyperlink" Target="https://untappd.com/b/mad-scientist-tiny-barrel-project-roasters-paradise-costa-rica-las-lomas/6092580" TargetMode="External" Id="rId104"/><Relationship Type="http://schemas.openxmlformats.org/officeDocument/2006/relationships/hyperlink" Target="https://untappd.com/b/hoppy-road-stookolie-imperial-stout-caramel-au-beurre-sale-noix-de-pecan/6626305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bierbrouwerij-de-magistraat-sasmeester-2025/6472902" TargetMode="External" Id="rId107"/><Relationship Type="http://schemas.openxmlformats.org/officeDocument/2006/relationships/hyperlink" Target="https://untappd.com/b/muifelbrouwerij-2-guys-2-barrels-barrel-aged-double-mash-stout/6743463" TargetMode="External" Id="rId108"/><Relationship Type="http://schemas.openxmlformats.org/officeDocument/2006/relationships/hyperlink" Target="https://untappd.com/b/funky-fluid-farm-to-glass-26-hop-selection-mega-blend/6631863" TargetMode="External" Id="rId109"/><Relationship Type="http://schemas.openxmlformats.org/officeDocument/2006/relationships/hyperlink" Target="https://untappd.com/b/azvex-brewing-company-brownian-motion/6584272" TargetMode="External" Id="rId110"/><Relationship Type="http://schemas.openxmlformats.org/officeDocument/2006/relationships/hyperlink" Target="https://untappd.com/b/rott-brewing-company-rott-barrels-no-xii-bourbon-barrel-aged-imperial-stout-chattanooga-2025/6481888" TargetMode="External" Id="rId111"/><Relationship Type="http://schemas.openxmlformats.org/officeDocument/2006/relationships/hyperlink" Target="https://untappd.com/b/pivovar-zichovec-coffee-maple-sirup-stout-2025/6432327" TargetMode="External" Id="rId112"/><Relationship Type="http://schemas.openxmlformats.org/officeDocument/2006/relationships/hyperlink" Target="https://untappd.com/b/seven-island-brewery-dead-crimson/6210695" TargetMode="External" Id="rId113"/><Relationship Type="http://schemas.openxmlformats.org/officeDocument/2006/relationships/hyperlink" Target="https://untappd.com/b/de-struise-brouwers-black-damnation-29-a-k-a-masters-of-darkness-ii-ba-bourbon-and-speyside/6533362" TargetMode="External" Id="rId114"/><Relationship Type="http://schemas.openxmlformats.org/officeDocument/2006/relationships/hyperlink" Target="https://untappd.com/b/northern-monk-lord-heathen-2026-double-ipa/6700806" TargetMode="External" Id="rId115"/><Relationship Type="http://schemas.openxmlformats.org/officeDocument/2006/relationships/hyperlink" Target="https://untappd.com/b/holy-goat-brewing-blaek-blastie/6683738" TargetMode="External" Id="rId116"/><Relationship Type="http://schemas.openxmlformats.org/officeDocument/2006/relationships/hyperlink" Target="https://untappd.com/b/soma-beer-inner-glow/6663346" TargetMode="External" Id="rId117"/><Relationship Type="http://schemas.openxmlformats.org/officeDocument/2006/relationships/hyperlink" Target="https://untappd.com/b/factory-brewing-mutual-ambition/6574788" TargetMode="External" Id="rId118"/><Relationship Type="http://schemas.openxmlformats.org/officeDocument/2006/relationships/hyperlink" Target="https://untappd.com/b/brew-york-velvet-starfall/6674538" TargetMode="External" Id="rId119"/><Relationship Type="http://schemas.openxmlformats.org/officeDocument/2006/relationships/hyperlink" Target="https://untappd.com/b/pomona-island-brew-co-double-lemon-yellow-sun/6632142" TargetMode="External" Id="rId120"/><Relationship Type="http://schemas.openxmlformats.org/officeDocument/2006/relationships/hyperlink" Target="https://untappd.com/b/dois-corvos-black-is-the-new-orange/5628814" TargetMode="External" Id="rId121"/><Relationship Type="http://schemas.openxmlformats.org/officeDocument/2006/relationships/hyperlink" Target="https://untappd.com/b/la-superbe-barrika-series-bourbon-and-scotch-peated-whisky/6483393" TargetMode="External" Id="rId122"/><Relationship Type="http://schemas.openxmlformats.org/officeDocument/2006/relationships/hyperlink" Target="https://untappd.com/b/big-belly-brewing-company-single-barrel-no-03-heavy-hayden/6513049" TargetMode="External" Id="rId123"/><Relationship Type="http://schemas.openxmlformats.org/officeDocument/2006/relationships/hyperlink" Target="https://untappd.com/b/pivovar-zichovec-coconut-stout-2025/6447563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holy-goat-brewing-sunsmasher-2026/6615436" TargetMode="External" Id="rId126"/><Relationship Type="http://schemas.openxmlformats.org/officeDocument/2006/relationships/hyperlink" Target="https://untappd.com/b/mjoderiet-seidekunst/5506769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brew-your-mind-moment-in-time-2025-heaven-hill-bourbon-w-mexican-vanilla/6487798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clandestin-beer-candle-fight/6505903" TargetMode="External" Id="rId132"/><Relationship Type="http://schemas.openxmlformats.org/officeDocument/2006/relationships/hyperlink" Target="https://untappd.com/b/bereta-brewing-co-done-with-everything/6745151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nemeton-brewing-sweet-revenge-of-mother-nature/5376375" TargetMode="External" Id="rId14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endorphine-muza-brewing-co" TargetMode="External" Id="rId5"/><Relationship Type="http://schemas.openxmlformats.org/officeDocument/2006/relationships/hyperlink" Target="https://www.hopsandhopes.nl/bieren/deadly-splendor-bourbon-ba-blackout-brewing-bere-a-la-cluj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whams-above-whams-below-mortalis-brewing-company-prison-city-pub-brewery" TargetMode="External" Id="rId8"/><Relationship Type="http://schemas.openxmlformats.org/officeDocument/2006/relationships/hyperlink" Target="https://www.hopsandhopes.nl/bieren/temporalis-0057-messorem" TargetMode="External" Id="rId9"/><Relationship Type="http://schemas.openxmlformats.org/officeDocument/2006/relationships/hyperlink" Target="https://www.hopsandhopes.nl/bieren/temporalis-0056-messorem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tempestas-brasserie-du-bas-canada" TargetMode="External" Id="rId12"/><Relationship Type="http://schemas.openxmlformats.org/officeDocument/2006/relationships/hyperlink" Target="https://www.hopsandhopes.nl/bieren/operation-genome-26-05-one-drop-azvex-brewing-company-one-drop-brewing-co." TargetMode="External" Id="rId13"/><Relationship Type="http://schemas.openxmlformats.org/officeDocument/2006/relationships/hyperlink" Target="https://www.hopsandhopes.nl/bieren/rest-in-hops-third-moon-brewing-company-tolt&#232;k-brasseur-artisan-nano-cinco" TargetMode="External" Id="rId14"/><Relationship Type="http://schemas.openxmlformats.org/officeDocument/2006/relationships/hyperlink" Target="https://www.hopsandhopes.nl/bieren/fruits-of-the-forest-triple-stacked-breakfast-waffle-vault-city-brewing-2" TargetMode="External" Id="rId15"/><Relationship Type="http://schemas.openxmlformats.org/officeDocument/2006/relationships/hyperlink" Target="https://www.hopsandhopes.nl/bieren/oc&#233;an-brewskey-unseen-brewing-co.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operation-genome-26-01-&#257;rpus-azvex-brewing-company" TargetMode="External" Id="rId18"/><Relationship Type="http://schemas.openxmlformats.org/officeDocument/2006/relationships/hyperlink" Target="https://www.hopsandhopes.nl/bieren/kysil-sho-brewery-iiio-2" TargetMode="External" Id="rId19"/><Relationship Type="http://schemas.openxmlformats.org/officeDocument/2006/relationships/hyperlink" Target="https://www.hopsandhopes.nl/bieren/jabolcni-strudelj-apple-strudel-clef-brewery" TargetMode="External" Id="rId20"/><Relationship Type="http://schemas.openxmlformats.org/officeDocument/2006/relationships/hyperlink" Target="https://www.hopsandhopes.nl/bieren/pdoom-coffee-coconut-maple-azvex-brewing-company-adroit-theory" TargetMode="External" Id="rId21"/><Relationship Type="http://schemas.openxmlformats.org/officeDocument/2006/relationships/hyperlink" Target="https://www.hopsandhopes.nl/bieren/trifecta-b-a-frontaal-folkingebrew-bravoure" TargetMode="External" Id="rId22"/><Relationship Type="http://schemas.openxmlformats.org/officeDocument/2006/relationships/hyperlink" Target="https://www.hopsandhopes.nl/bieren/bourbon-county-brand-stout-2025-goose-island-beer-co" TargetMode="External" Id="rId23"/><Relationship Type="http://schemas.openxmlformats.org/officeDocument/2006/relationships/hyperlink" Target="https://www.hopsandhopes.nl/bieren/twice-the-daily-serving-raspberry-trillium-brewing-company" TargetMode="External" Id="rId24"/><Relationship Type="http://schemas.openxmlformats.org/officeDocument/2006/relationships/hyperlink" Target="https://www.hopsandhopes.nl/bieren/hydra-peach-peach-peach-mortalis-brewing-company" TargetMode="External" Id="rId25"/><Relationship Type="http://schemas.openxmlformats.org/officeDocument/2006/relationships/hyperlink" Target="https://www.hopsandhopes.nl/bieren/technology-unknown-pulp-elmeleven" TargetMode="External" Id="rId26"/><Relationship Type="http://schemas.openxmlformats.org/officeDocument/2006/relationships/hyperlink" Target="https://www.hopsandhopes.nl/bieren/tfs-coconut-banana-pineapple-muza-brewing-co." TargetMode="External" Id="rId27"/><Relationship Type="http://schemas.openxmlformats.org/officeDocument/2006/relationships/hyperlink" Target="https://www.hopsandhopes.nl/bieren/takama-ga-hara-muza-brewing-co." TargetMode="External" Id="rId28"/><Relationship Type="http://schemas.openxmlformats.org/officeDocument/2006/relationships/hyperlink" Target="https://www.hopsandhopes.nl/bieren/gigan-nano-cinco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piece-of-cake-by-rackhouse-lervig" TargetMode="External" Id="rId31"/><Relationship Type="http://schemas.openxmlformats.org/officeDocument/2006/relationships/hyperlink" Target="https://www.hopsandhopes.nl/bieren/gelato-xtreme-crema-funky-fluid-vault-city-brewing" TargetMode="External" Id="rId32"/><Relationship Type="http://schemas.openxmlformats.org/officeDocument/2006/relationships/hyperlink" Target="https://www.hopsandhopes.nl/bieren/i-scream-franky-pulfer-brewery" TargetMode="External" Id="rId33"/><Relationship Type="http://schemas.openxmlformats.org/officeDocument/2006/relationships/hyperlink" Target="https://www.hopsandhopes.nl/bieren/sunrise-folkingebrew" TargetMode="External" Id="rId34"/><Relationship Type="http://schemas.openxmlformats.org/officeDocument/2006/relationships/hyperlink" Target="https://www.hopsandhopes.nl/bieren/4th-birthday-dipa-sureshot-brewing-rivington-brewing-co." TargetMode="External" Id="rId35"/><Relationship Type="http://schemas.openxmlformats.org/officeDocument/2006/relationships/hyperlink" Target="https://www.hopsandhopes.nl/bieren/centaur-army-2025-neon-raptor-brewing-co." TargetMode="External" Id="rId36"/><Relationship Type="http://schemas.openxmlformats.org/officeDocument/2006/relationships/hyperlink" Target="https://www.hopsandhopes.nl/bieren/innovation-8-nano-cinco" TargetMode="External" Id="rId37"/><Relationship Type="http://schemas.openxmlformats.org/officeDocument/2006/relationships/hyperlink" Target="https://www.hopsandhopes.nl/bieren/triple-gordie-mortis-third-moon-brewing-company-great-lakes-brewery" TargetMode="External" Id="rId38"/><Relationship Type="http://schemas.openxmlformats.org/officeDocument/2006/relationships/hyperlink" Target="https://www.hopsandhopes.nl/bieren/dream-dream-dreaming-2026-pentrich-brewing-co." TargetMode="External" Id="rId39"/><Relationship Type="http://schemas.openxmlformats.org/officeDocument/2006/relationships/hyperlink" Target="https://www.hopsandhopes.nl/bieren/he-was-a-zombie-2026-pentrich-brewing-co." TargetMode="External" Id="rId40"/><Relationship Type="http://schemas.openxmlformats.org/officeDocument/2006/relationships/hyperlink" Target="https://www.hopsandhopes.nl/bieren/blueberry-bun-2-browar-stu-most&#243;w-elmeleven" TargetMode="External" Id="rId41"/><Relationship Type="http://schemas.openxmlformats.org/officeDocument/2006/relationships/hyperlink" Target="https://www.hopsandhopes.nl/bieren/sakadat-bourbon-ba-blackout-brewing" TargetMode="External" Id="rId42"/><Relationship Type="http://schemas.openxmlformats.org/officeDocument/2006/relationships/hyperlink" Target="https://www.hopsandhopes.nl/bieren/big-bird-trillium-brewing-company" TargetMode="External" Id="rId43"/><Relationship Type="http://schemas.openxmlformats.org/officeDocument/2006/relationships/hyperlink" Target="https://www.hopsandhopes.nl/bieren/all-them-hungry-wolves-cervejaria-escafandrista" TargetMode="External" Id="rId44"/><Relationship Type="http://schemas.openxmlformats.org/officeDocument/2006/relationships/hyperlink" Target="https://www.hopsandhopes.nl/bieren/hop-massacre-seven-island-brewery-barrel-theory-beer-company" TargetMode="External" Id="rId45"/><Relationship Type="http://schemas.openxmlformats.org/officeDocument/2006/relationships/hyperlink" Target="https://www.hopsandhopes.nl/bieren/triple-combustion-blackout-brewing-bereta-brewing-co." TargetMode="External" Id="rId46"/><Relationship Type="http://schemas.openxmlformats.org/officeDocument/2006/relationships/hyperlink" Target="https://www.hopsandhopes.nl/bieren/chubbles-2026-cloudwater-brew-co." TargetMode="External" Id="rId47"/><Relationship Type="http://schemas.openxmlformats.org/officeDocument/2006/relationships/hyperlink" Target="https://www.hopsandhopes.nl/bieren/rooted-kom-beer" TargetMode="External" Id="rId48"/><Relationship Type="http://schemas.openxmlformats.org/officeDocument/2006/relationships/hyperlink" Target="https://www.hopsandhopes.nl/bieren/freshly-squeezed-x-hydra-part-ii-glass-pyramid-project-mortalis-brewing-company" TargetMode="External" Id="rId49"/><Relationship Type="http://schemas.openxmlformats.org/officeDocument/2006/relationships/hyperlink" Target="https://www.hopsandhopes.nl/bieren/centaur-army-white-neon-raptor-brewing-co." TargetMode="External" Id="rId50"/><Relationship Type="http://schemas.openxmlformats.org/officeDocument/2006/relationships/hyperlink" Target="https://www.hopsandhopes.nl/bieren/just-figure-it-out-bereta-brewing-co.-aspro-brews" TargetMode="External" Id="rId51"/><Relationship Type="http://schemas.openxmlformats.org/officeDocument/2006/relationships/hyperlink" Target="https://www.hopsandhopes.nl/bieren/space-trip-cookie-omnipollo-monkish-brewing-co." TargetMode="External" Id="rId52"/><Relationship Type="http://schemas.openxmlformats.org/officeDocument/2006/relationships/hyperlink" Target="https://www.hopsandhopes.nl/bieren/the-goggles-do-nothing-pentrich-brewing-co." TargetMode="External" Id="rId53"/><Relationship Type="http://schemas.openxmlformats.org/officeDocument/2006/relationships/hyperlink" Target="https://www.hopsandhopes.nl/bieren/junk-deluxe-rye-whiskey-ba-blackout-brewing-hophead-brewing" TargetMode="External" Id="rId54"/><Relationship Type="http://schemas.openxmlformats.org/officeDocument/2006/relationships/hyperlink" Target="https://www.hopsandhopes.nl/bieren/will-it-float-24-white-dog-brewery" TargetMode="External" Id="rId55"/><Relationship Type="http://schemas.openxmlformats.org/officeDocument/2006/relationships/hyperlink" Target="https://www.hopsandhopes.nl/bieren/peach-trees-bearwood-brewing" TargetMode="External" Id="rId56"/><Relationship Type="http://schemas.openxmlformats.org/officeDocument/2006/relationships/hyperlink" Target="https://www.hopsandhopes.nl/bieren/bourbon-county-brand-stout-2018-15-2-goose-island-beer" TargetMode="External" Id="rId57"/><Relationship Type="http://schemas.openxmlformats.org/officeDocument/2006/relationships/hyperlink" Target="https://www.hopsandhopes.nl/bieren/lady-cupcake-7-rocky-road" TargetMode="External" Id="rId58"/><Relationship Type="http://schemas.openxmlformats.org/officeDocument/2006/relationships/hyperlink" Target="https://www.hopsandhopes.nl/bieren/barrel-aged-coconut-space-brownie-omnipollo-monkish-brewing-co." TargetMode="External" Id="rId59"/><Relationship Type="http://schemas.openxmlformats.org/officeDocument/2006/relationships/hyperlink" Target="https://www.hopsandhopes.nl/bieren/now-thats-what-i-call-sureshot-vol-400-sureshot-brewing" TargetMode="External" Id="rId60"/><Relationship Type="http://schemas.openxmlformats.org/officeDocument/2006/relationships/hyperlink" Target="https://www.hopsandhopes.nl/bieren/bourbon-county-brand-stout-2017-14-1-goose-island-beer-company" TargetMode="External" Id="rId61"/><Relationship Type="http://schemas.openxmlformats.org/officeDocument/2006/relationships/hyperlink" Target="https://www.hopsandhopes.nl/bieren/give-the-people-what-they-really-want-tuletorn-brewing" TargetMode="External" Id="rId62"/><Relationship Type="http://schemas.openxmlformats.org/officeDocument/2006/relationships/hyperlink" Target="https://www.hopsandhopes.nl/bieren/creation-is-flawed-metanoia" TargetMode="External" Id="rId63"/><Relationship Type="http://schemas.openxmlformats.org/officeDocument/2006/relationships/hyperlink" Target="https://www.hopsandhopes.nl/bieren/cheetah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upper-crust-bereta-brewing-co." TargetMode="External" Id="rId66"/><Relationship Type="http://schemas.openxmlformats.org/officeDocument/2006/relationships/hyperlink" Target="https://www.hopsandhopes.nl/bieren/vroom-la--superbe" TargetMode="External" Id="rId67"/><Relationship Type="http://schemas.openxmlformats.org/officeDocument/2006/relationships/hyperlink" Target="https://www.hopsandhopes.nl/bieren/orbite-n&#233;buleuse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rocky-road-2026-white-dog-brewery" TargetMode="External" Id="rId70"/><Relationship Type="http://schemas.openxmlformats.org/officeDocument/2006/relationships/hyperlink" Target="https://www.hopsandhopes.nl/bieren/motion-sickless-factory-brewing-track-brewing-company" TargetMode="External" Id="rId71"/><Relationship Type="http://schemas.openxmlformats.org/officeDocument/2006/relationships/hyperlink" Target="https://www.hopsandhopes.nl/bieren/bourbon-county-brand-stout-2020-14-6-goose-island-beer-company" TargetMode="External" Id="rId72"/><Relationship Type="http://schemas.openxmlformats.org/officeDocument/2006/relationships/hyperlink" Target="https://www.hopsandhopes.nl/bieren/hot-pot-jacuzzi-bad-seed-brewing" TargetMode="External" Id="rId73"/><Relationship Type="http://schemas.openxmlformats.org/officeDocument/2006/relationships/hyperlink" Target="https://www.hopsandhopes.nl/bieren/barrel-aged-banana-cookie-kooks-omnipollo-other-half-brewing-co" TargetMode="External" Id="rId74"/><Relationship Type="http://schemas.openxmlformats.org/officeDocument/2006/relationships/hyperlink" Target="https://www.hopsandhopes.nl/bieren/bourbon-county-brand-stout-2019-14-7-goose-island" TargetMode="External" Id="rId75"/><Relationship Type="http://schemas.openxmlformats.org/officeDocument/2006/relationships/hyperlink" Target="https://www.hopsandhopes.nl/bieren/retro-kid-fraugruber-brewing" TargetMode="External" Id="rId76"/><Relationship Type="http://schemas.openxmlformats.org/officeDocument/2006/relationships/hyperlink" Target="https://www.hopsandhopes.nl/bieren/insert-the-name-blt-brasserie-la-tuilerie-mogwa&#239;-beer-company" TargetMode="External" Id="rId77"/><Relationship Type="http://schemas.openxmlformats.org/officeDocument/2006/relationships/hyperlink" Target="https://www.hopsandhopes.nl/bieren/golden-hour-fraugruber-brewing" TargetMode="External" Id="rId78"/><Relationship Type="http://schemas.openxmlformats.org/officeDocument/2006/relationships/hyperlink" Target="https://www.hopsandhopes.nl/bieren/swedish-buzzsaw-azvex-brewing-company-2" TargetMode="External" Id="rId79"/><Relationship Type="http://schemas.openxmlformats.org/officeDocument/2006/relationships/hyperlink" Target="https://www.hopsandhopes.nl/bieren/extratropical-cyclone-hoppy-people-elmeleven" TargetMode="External" Id="rId80"/><Relationship Type="http://schemas.openxmlformats.org/officeDocument/2006/relationships/hyperlink" Target="https://www.hopsandhopes.nl/bieren/triple-berry-shake-great-notion-brewing" TargetMode="External" Id="rId81"/><Relationship Type="http://schemas.openxmlformats.org/officeDocument/2006/relationships/hyperlink" Target="https://www.hopsandhopes.nl/bieren/stout-wars-mikkeller" TargetMode="External" Id="rId82"/><Relationship Type="http://schemas.openxmlformats.org/officeDocument/2006/relationships/hyperlink" Target="https://www.hopsandhopes.nl/bieren/bourbon-county-brand-stout-2023-14-6-goose-island-beer-co." TargetMode="External" Id="rId83"/><Relationship Type="http://schemas.openxmlformats.org/officeDocument/2006/relationships/hyperlink" Target="https://www.hopsandhopes.nl/bieren/vii-cake-blackout-brewing" TargetMode="External" Id="rId8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5"/><Relationship Type="http://schemas.openxmlformats.org/officeDocument/2006/relationships/hyperlink" Target="https://www.hopsandhopes.nl/bieren/new-vision-sudden-death-brewing-co." TargetMode="External" Id="rId86"/><Relationship Type="http://schemas.openxmlformats.org/officeDocument/2006/relationships/hyperlink" Target="https://www.hopsandhopes.nl/bieren/bourbon-county-brand-stout-2022-goose-island-beer-company" TargetMode="External" Id="rId87"/><Relationship Type="http://schemas.openxmlformats.org/officeDocument/2006/relationships/hyperlink" Target="https://www.hopsandhopes.nl/bieren/delusions-of-grandeur-blac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off-the-rack-kentucky-bourbon-2023-by-rackhouse-lervig" TargetMode="External" Id="rId90"/><Relationship Type="http://schemas.openxmlformats.org/officeDocument/2006/relationships/hyperlink" Target="https://www.hopsandhopes.nl/bieren/smoothie-sour-pear-banana-coconut-pineapple-brasserie-popihn" TargetMode="External" Id="rId91"/><Relationship Type="http://schemas.openxmlformats.org/officeDocument/2006/relationships/hyperlink" Target="https://www.hopsandhopes.nl/bieren/bourbon-county-brand-stout-2024-goose-island-beer" TargetMode="External" Id="rId92"/><Relationship Type="http://schemas.openxmlformats.org/officeDocument/2006/relationships/hyperlink" Target="https://www.hopsandhopes.nl/bieren/operation-genome-26-03-450-north-azvex-brewing-company" TargetMode="External" Id="rId93"/><Relationship Type="http://schemas.openxmlformats.org/officeDocument/2006/relationships/hyperlink" Target="https://www.hopsandhopes.nl/bieren/best-come-correct-twin-elephant-brewing-company-two-villains-brewing" TargetMode="External" Id="rId94"/><Relationship Type="http://schemas.openxmlformats.org/officeDocument/2006/relationships/hyperlink" Target="https://www.hopsandhopes.nl/bieren/barrel-aged-royal-cookie-pecan-pie-funky-fluid" TargetMode="External" Id="rId95"/><Relationship Type="http://schemas.openxmlformats.org/officeDocument/2006/relationships/hyperlink" Target="https://www.hopsandhopes.nl/bieren/ego-birth-blackout-brewing-brouwerij-kees" TargetMode="External" Id="rId96"/><Relationship Type="http://schemas.openxmlformats.org/officeDocument/2006/relationships/hyperlink" Target="https://www.hopsandhopes.nl/bieren/off-the-rack-finnish-rye-whisky-2024-by-rackhouse-lervig" TargetMode="External" Id="rId97"/><Relationship Type="http://schemas.openxmlformats.org/officeDocument/2006/relationships/hyperlink" Target="https://www.hopsandhopes.nl/bieren/port-wine-x-brandy-barrel-aged-imperial-stout-&#257;rpus-brewing-co." TargetMode="External" Id="rId98"/><Relationship Type="http://schemas.openxmlformats.org/officeDocument/2006/relationships/hyperlink" Target="https://www.hopsandhopes.nl/bieren/lighthouse-dreamers-pentrich-brewing-co" TargetMode="External" Id="rId99"/><Relationship Type="http://schemas.openxmlformats.org/officeDocument/2006/relationships/hyperlink" Target="https://www.hopsandhopes.nl/bieren/shattered-mirror-siren-craft-brew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hugin-ba-imperial-stout-pedro-xim&#233;nez-sherry-barrel-rygr-bryggh&#250;s" TargetMode="External" Id="rId102"/><Relationship Type="http://schemas.openxmlformats.org/officeDocument/2006/relationships/hyperlink" Target="https://www.hopsandhopes.nl/bieren/berry-blood-porichka-ten-men-brewery" TargetMode="External" Id="rId103"/><Relationship Type="http://schemas.openxmlformats.org/officeDocument/2006/relationships/hyperlink" Target="https://www.hopsandhopes.nl/bieren/goddess-freya-pulfer-brewery-lervig" TargetMode="External" Id="rId104"/><Relationship Type="http://schemas.openxmlformats.org/officeDocument/2006/relationships/hyperlink" Target="https://www.hopsandhopes.nl/bieren/ba-empress-tonkoko-rum-2025-brew-york" TargetMode="External" Id="rId105"/><Relationship Type="http://schemas.openxmlformats.org/officeDocument/2006/relationships/hyperlink" Target="https://www.hopsandhopes.nl/bieren/large-life-omnipollo" TargetMode="External" Id="rId106"/><Relationship Type="http://schemas.openxmlformats.org/officeDocument/2006/relationships/hyperlink" Target="https://www.hopsandhopes.nl/bieren/operation-genome-26-06-deep-fried-beers-&#257;rpus-brewing-co-deep-fried-beers." TargetMode="External" Id="rId107"/><Relationship Type="http://schemas.openxmlformats.org/officeDocument/2006/relationships/hyperlink" Target="https://www.hopsandhopes.nl/bieren/blackened-sunrise-metalhead" TargetMode="External" Id="rId108"/><Relationship Type="http://schemas.openxmlformats.org/officeDocument/2006/relationships/hyperlink" Target="https://www.hopsandhopes.nl/bieren/khazad-doom-sudden-death-brewing-co." TargetMode="External" Id="rId109"/><Relationship Type="http://schemas.openxmlformats.org/officeDocument/2006/relationships/hyperlink" Target="https://www.hopsandhopes.nl/bieren/panic-in-the-herd-suuden-death-brewing-co." TargetMode="External" Id="rId110"/><Relationship Type="http://schemas.openxmlformats.org/officeDocument/2006/relationships/hyperlink" Target="https://www.hopsandhopes.nl/bieren/noctis-bourbon-ba-silver-series-p&#252;haste-brewery-" TargetMode="External" Id="rId111"/><Relationship Type="http://schemas.openxmlformats.org/officeDocument/2006/relationships/hyperlink" Target="https://www.hopsandhopes.nl/bieren/this-is-citra-white-dog-brewery" TargetMode="External" Id="rId112"/><Relationship Type="http://schemas.openxmlformats.org/officeDocument/2006/relationships/hyperlink" Target="https://www.hopsandhopes.nl/bieren/off-the-rack-australian-dark-rum-2022-by-rackhouse" TargetMode="External" Id="rId113"/><Relationship Type="http://schemas.openxmlformats.org/officeDocument/2006/relationships/hyperlink" Target="https://www.hopsandhopes.nl/bieren/navi-enigma-cervejaria-fermi" TargetMode="External" Id="rId114"/><Relationship Type="http://schemas.openxmlformats.org/officeDocument/2006/relationships/hyperlink" Target="https://www.hopsandhopes.nl/bieren/trifecta-b-a-bravoure-frontaal-folkingebrew" TargetMode="External" Id="rId115"/><Relationship Type="http://schemas.openxmlformats.org/officeDocument/2006/relationships/hyperlink" Target="https://www.hopsandhopes.nl/bieren/baby-jack-kom-beer" TargetMode="External" Id="rId116"/><Relationship Type="http://schemas.openxmlformats.org/officeDocument/2006/relationships/hyperlink" Target="https://www.hopsandhopes.nl/bieren/clouds-of-citrus-salikatt-bryggeri" TargetMode="External" Id="rId117"/><Relationship Type="http://schemas.openxmlformats.org/officeDocument/2006/relationships/hyperlink" Target="https://www.hopsandhopes.nl/bieren/dethurana-revolution-brewing-company" TargetMode="External" Id="rId118"/><Relationship Type="http://schemas.openxmlformats.org/officeDocument/2006/relationships/hyperlink" Target="https://www.hopsandhopes.nl/bieren/acid-hologram-autodidact-beer" TargetMode="External" Id="rId119"/><Relationship Type="http://schemas.openxmlformats.org/officeDocument/2006/relationships/hyperlink" Target="https://www.hopsandhopes.nl/bieren/peyto-2025-perennial-artisan-ales" TargetMode="External" Id="rId120"/><Relationship Type="http://schemas.openxmlformats.org/officeDocument/2006/relationships/hyperlink" Target="https://www.hopsandhopes.nl/bieren/even-keel-salikatt-bryggeri" TargetMode="External" Id="rId121"/><Relationship Type="http://schemas.openxmlformats.org/officeDocument/2006/relationships/hyperlink" Target="https://www.hopsandhopes.nl/bieren/bless-this-mess-vol-1-blackout-brewing" TargetMode="External" Id="rId122"/><Relationship Type="http://schemas.openxmlformats.org/officeDocument/2006/relationships/hyperlink" Target="https://www.hopsandhopes.nl/bieren/reveries-of-citra-factory-brewing" TargetMode="External" Id="rId123"/><Relationship Type="http://schemas.openxmlformats.org/officeDocument/2006/relationships/hyperlink" Target="https://www.hopsandhopes.nl/bieren/dynaboost-mosaic-funky-fluid" TargetMode="External" Id="rId124"/><Relationship Type="http://schemas.openxmlformats.org/officeDocument/2006/relationships/hyperlink" Target="https://www.hopsandhopes.nl/bieren/lag-soma-beer" TargetMode="External" Id="rId125"/><Relationship Type="http://schemas.openxmlformats.org/officeDocument/2006/relationships/hyperlink" Target="https://www.hopsandhopes.nl/bieren/the-wheated-man-jackie-os-brewery" TargetMode="External" Id="rId126"/><Relationship Type="http://schemas.openxmlformats.org/officeDocument/2006/relationships/hyperlink" Target="https://www.hopsandhopes.nl/bieren/parabola-2025-firestone-walker-brewing-company" TargetMode="External" Id="rId127"/><Relationship Type="http://schemas.openxmlformats.org/officeDocument/2006/relationships/hyperlink" Target="https://www.hopsandhopes.nl/bieren/harrowing-omens-sudden-death-brewing-co." TargetMode="External" Id="rId128"/><Relationship Type="http://schemas.openxmlformats.org/officeDocument/2006/relationships/hyperlink" Target="https://www.hopsandhopes.nl/bieren/vanilla-coffee-bourbon-barrel-dark-apparition-2026-jackie-os-brewery" TargetMode="External" Id="rId129"/><Relationship Type="http://schemas.openxmlformats.org/officeDocument/2006/relationships/hyperlink" Target="https://www.hopsandhopes.nl/bieren/skyhook-salikatt-bryggeri" TargetMode="External" Id="rId130"/><Relationship Type="http://schemas.openxmlformats.org/officeDocument/2006/relationships/hyperlink" Target="https://www.hopsandhopes.nl/bieren/gauntlet-sofia-electric-brewing" TargetMode="External" Id="rId131"/><Relationship Type="http://schemas.openxmlformats.org/officeDocument/2006/relationships/hyperlink" Target="https://www.hopsandhopes.nl/bieren/antwerp-weller-bourbon-barrel-aged-2023-galea-craft-beers" TargetMode="External" Id="rId132"/><Relationship Type="http://schemas.openxmlformats.org/officeDocument/2006/relationships/hyperlink" Target="https://www.hopsandhopes.nl/bieren/i-can-buy-a-new-pair-2026-pentrich-brewing-co." TargetMode="External" Id="rId133"/><Relationship Type="http://schemas.openxmlformats.org/officeDocument/2006/relationships/hyperlink" Target="https://www.hopsandhopes.nl/bieren/phantom-of-the-hopera-seven-island-brewery-mikerphone-brewing" TargetMode="External" Id="rId134"/><Relationship Type="http://schemas.openxmlformats.org/officeDocument/2006/relationships/hyperlink" Target="https://www.hopsandhopes.nl/bieren/phenomenal-creature-factory-brewing-salikatt-bryggeri" TargetMode="External" Id="rId135"/><Relationship Type="http://schemas.openxmlformats.org/officeDocument/2006/relationships/hyperlink" Target="https://www.hopsandhopes.nl/bieren/golden-buzz-fermenterarna" TargetMode="External" Id="rId136"/><Relationship Type="http://schemas.openxmlformats.org/officeDocument/2006/relationships/hyperlink" Target="https://www.hopsandhopes.nl/bieren/sovereign-beast-esker-hart-artisan-ales-tin-barn-brewing" TargetMode="External" Id="rId137"/><Relationship Type="http://schemas.openxmlformats.org/officeDocument/2006/relationships/hyperlink" Target="https://www.hopsandhopes.nl/bieren/smiley-face-bereta-brewing" TargetMode="External" Id="rId138"/><Relationship Type="http://schemas.openxmlformats.org/officeDocument/2006/relationships/hyperlink" Target="https://www.hopsandhopes.nl/bieren/antwerp-heaven-hill-bourbon-barrel-aged-2023-galea-craft-beers" TargetMode="External" Id="rId139"/><Relationship Type="http://schemas.openxmlformats.org/officeDocument/2006/relationships/hyperlink" Target="https://www.hopsandhopes.nl/bieren/vanilla-deth-2025-revolution-brewing-company" TargetMode="External" Id="rId140"/><Relationship Type="http://schemas.openxmlformats.org/officeDocument/2006/relationships/hyperlink" Target="https://www.hopsandhopes.nl/bieren/lament-the-juicyville-s01e09-funky-fluid" TargetMode="External" Id="rId141"/><Relationship Type="http://schemas.openxmlformats.org/officeDocument/2006/relationships/hyperlink" Target="https://www.hopsandhopes.nl/bieren/fractional-ba-steeple-3-sons-brewing-company-omnipollo" TargetMode="External" Id="rId142"/><Relationship Type="http://schemas.openxmlformats.org/officeDocument/2006/relationships/hyperlink" Target="https://www.hopsandhopes.nl/bieren/risfactor-coconut-coffee-2025-pinta" TargetMode="External" Id="rId143"/><Relationship Type="http://schemas.openxmlformats.org/officeDocument/2006/relationships/hyperlink" Target="https://www.hopsandhopes.nl/bieren/riwalita-double-neipa-riwaka-manilita-nozib-special-brews" TargetMode="External" Id="rId144"/><Relationship Type="http://schemas.openxmlformats.org/officeDocument/2006/relationships/hyperlink" Target="https://www.hopsandhopes.nl/bieren/papanero-ritual-lab-voodoo-craft-brewery" TargetMode="External" Id="rId145"/><Relationship Type="http://schemas.openxmlformats.org/officeDocument/2006/relationships/hyperlink" Target="https://www.hopsandhopes.nl/bieren/bourbon-barrel-dark-apparition-2022-jackie-os-brewery" TargetMode="External" Id="rId146"/><Relationship Type="http://schemas.openxmlformats.org/officeDocument/2006/relationships/hyperlink" Target="https://www.hopsandhopes.nl/bieren/double-reveries-of-riwaka-factory-brewing" TargetMode="External" Id="rId147"/><Relationship Type="http://schemas.openxmlformats.org/officeDocument/2006/relationships/hyperlink" Target="https://www.hopsandhopes.nl/bieren/burning-p.i.g.s.-brewery" TargetMode="External" Id="rId148"/><Relationship Type="http://schemas.openxmlformats.org/officeDocument/2006/relationships/hyperlink" Target="https://www.hopsandhopes.nl/bieren/hangar-18-little-rain-brewing-company" TargetMode="External" Id="rId149"/><Relationship Type="http://schemas.openxmlformats.org/officeDocument/2006/relationships/hyperlink" Target="https://www.hopsandhopes.nl/bieren/trinity-2025-lough-gill-brewery" TargetMode="External" Id="rId150"/><Relationship Type="http://schemas.openxmlformats.org/officeDocument/2006/relationships/hyperlink" Target="https://www.hopsandhopes.nl/bieren/tara-2025-lough-gill-brewery" TargetMode="External" Id="rId151"/><Relationship Type="http://schemas.openxmlformats.org/officeDocument/2006/relationships/hyperlink" Target="https://www.hopsandhopes.nl/bieren/off-the-rack-american-whiskey-2025-by-rackhouse-lervig" TargetMode="External" Id="rId152"/><Relationship Type="http://schemas.openxmlformats.org/officeDocument/2006/relationships/hyperlink" Target="https://www.hopsandhopes.nl/bieren/the-upside-down-engorile" TargetMode="External" Id="rId153"/><Relationship Type="http://schemas.openxmlformats.org/officeDocument/2006/relationships/hyperlink" Target="https://www.hopsandhopes.nl/bieren/king-nut-prairie-artisan-ales" TargetMode="External" Id="rId154"/><Relationship Type="http://schemas.openxmlformats.org/officeDocument/2006/relationships/hyperlink" Target="https://www.hopsandhopes.nl/bieren/bourbon-barrel-dark-apparition-2026-jackie-os-brewery" TargetMode="External" Id="rId155"/><Relationship Type="http://schemas.openxmlformats.org/officeDocument/2006/relationships/hyperlink" Target="https://www.hopsandhopes.nl/bieren/aethelstan-barrel-aged-2026-big-belly-brewing-company" TargetMode="External" Id="rId156"/><Relationship Type="http://schemas.openxmlformats.org/officeDocument/2006/relationships/hyperlink" Target="https://www.hopsandhopes.nl/bieren/dimensional-hop-rage-seven-island-brewery-dimensional-brewing-company" TargetMode="External" Id="rId157"/><Relationship Type="http://schemas.openxmlformats.org/officeDocument/2006/relationships/hyperlink" Target="https://www.hopsandhopes.nl/bieren/common-factor-2026-factory-cloudwater-verdant-track-left-handed-rivington-pollys-two-flints" TargetMode="External" Id="rId158"/><Relationship Type="http://schemas.openxmlformats.org/officeDocument/2006/relationships/hyperlink" Target="https://www.hopsandhopes.nl/bieren/el-pel&#237;cano-imperial-fruit-gose-cerveza-sanfrutos" TargetMode="External" Id="rId159"/><Relationship Type="http://schemas.openxmlformats.org/officeDocument/2006/relationships/hyperlink" Target="https://www.hopsandhopes.nl/bieren/papanero-french-whisky-barrel-aged-ritual-lab" TargetMode="External" Id="rId160"/><Relationship Type="http://schemas.openxmlformats.org/officeDocument/2006/relationships/hyperlink" Target="https://www.hopsandhopes.nl/bieren/double-black-mash-2026-maple-syrup-barrel-aged-edition-amager-bryghus" TargetMode="External" Id="rId161"/><Relationship Type="http://schemas.openxmlformats.org/officeDocument/2006/relationships/hyperlink" Target="https://www.hopsandhopes.nl/bieren/dipa-ddh-superdelic-citra-vista-nelson-sauvin-brasserie-popihn-attik-brewing" TargetMode="External" Id="rId162"/><Relationship Type="http://schemas.openxmlformats.org/officeDocument/2006/relationships/hyperlink" Target="https://www.hopsandhopes.nl/bieren/balam-nile-2025-blood-brothers-brewing" TargetMode="External" Id="rId163"/><Relationship Type="http://schemas.openxmlformats.org/officeDocument/2006/relationships/hyperlink" Target="https://www.hopsandhopes.nl/bieren/oblivion-brouwerij-lost" TargetMode="External" Id="rId164"/><Relationship Type="http://schemas.openxmlformats.org/officeDocument/2006/relationships/hyperlink" Target="https://www.hopsandhopes.nl/bieren/sombra-oscura-brouwerij-halve-tamme" TargetMode="External" Id="rId165"/><Relationship Type="http://schemas.openxmlformats.org/officeDocument/2006/relationships/hyperlink" Target="https://www.hopsandhopes.nl/bieren/dinner-of-winners-nurme" TargetMode="External" Id="rId166"/><Relationship Type="http://schemas.openxmlformats.org/officeDocument/2006/relationships/hyperlink" Target="https://www.hopsandhopes.nl/bieren/vii-blend-blackout-brewing" TargetMode="External" Id="rId167"/><Relationship Type="http://schemas.openxmlformats.org/officeDocument/2006/relationships/hyperlink" Target="https://www.hopsandhopes.nl/bieren/balam-larrys-2025-blood-brothers-brewing" TargetMode="External" Id="rId168"/><Relationship Type="http://schemas.openxmlformats.org/officeDocument/2006/relationships/hyperlink" Target="https://www.hopsandhopes.nl/bieren/titanium-little-rain-brewing-company" TargetMode="External" Id="rId169"/><Relationship Type="http://schemas.openxmlformats.org/officeDocument/2006/relationships/hyperlink" Target="https://www.hopsandhopes.nl/bieren/reserve-bourbon-county-brand-stout-2018-goose-island-beer-co." TargetMode="External" Id="rId170"/><Relationship Type="http://schemas.openxmlformats.org/officeDocument/2006/relationships/hyperlink" Target="https://www.hopsandhopes.nl/bieren/wine-geese-2025-lough-gill-brewery" TargetMode="External" Id="rId171"/><Relationship Type="http://schemas.openxmlformats.org/officeDocument/2006/relationships/hyperlink" Target="https://www.hopsandhopes.nl/bieren/super-dipa-2-nano-cinco" TargetMode="External" Id="rId172"/><Relationship Type="http://schemas.openxmlformats.org/officeDocument/2006/relationships/hyperlink" Target="https://www.hopsandhopes.nl/bieren/master-blend-05-funky-fluid-moksa-brewing-co" TargetMode="External" Id="rId173"/><Relationship Type="http://schemas.openxmlformats.org/officeDocument/2006/relationships/hyperlink" Target="https://www.hopsandhopes.nl/bieren/all-the-coconut-omnipollo-moksa-brewing-co." TargetMode="External" Id="rId174"/><Relationship Type="http://schemas.openxmlformats.org/officeDocument/2006/relationships/hyperlink" Target="https://www.hopsandhopes.nl/bieren/bourbon-county-double-barrel-brand-toasted-barrel-stout-2021-goose-island-beer-co." TargetMode="External" Id="rId175"/><Relationship Type="http://schemas.openxmlformats.org/officeDocument/2006/relationships/hyperlink" Target="https://www.hopsandhopes.nl/bieren/hops-with-benefits-hoppy-people-yakima-chief-hops" TargetMode="External" Id="rId176"/><Relationship Type="http://schemas.openxmlformats.org/officeDocument/2006/relationships/hyperlink" Target="https://www.hopsandhopes.nl/bieren/camber-soma-beer" TargetMode="External" Id="rId177"/><Relationship Type="http://schemas.openxmlformats.org/officeDocument/2006/relationships/hyperlink" Target="https://www.hopsandhopes.nl/bieren/mac&#233;ration-mirabelle-brasserie-levain" TargetMode="External" Id="rId178"/><Relationship Type="http://schemas.openxmlformats.org/officeDocument/2006/relationships/hyperlink" Target="https://www.hopsandhopes.nl/bieren/its-a-bottomless-pit-baby-sureshot-brewing-abyss-brewing" TargetMode="External" Id="rId179"/><Relationship Type="http://schemas.openxmlformats.org/officeDocument/2006/relationships/hyperlink" Target="https://www.hopsandhopes.nl/bieren/mangolorian-grogu-mortalis-brewing-company" TargetMode="External" Id="rId180"/><Relationship Type="http://schemas.openxmlformats.org/officeDocument/2006/relationships/hyperlink" Target="https://www.hopsandhopes.nl/bieren/munin-chocolate-caramel-rygr-bryggh&#250;s" TargetMode="External" Id="rId181"/><Relationship Type="http://schemas.openxmlformats.org/officeDocument/2006/relationships/hyperlink" Target="https://www.hopsandhopes.nl/bieren/spear-2025-lough-gill-brewery" TargetMode="External" Id="rId182"/><Relationship Type="http://schemas.openxmlformats.org/officeDocument/2006/relationships/hyperlink" Target="https://www.hopsandhopes.nl/bieren/kaggen-agitator-stormaktsporter-n&#228;rke-kulturbryggeri" TargetMode="External" Id="rId183"/><Relationship Type="http://schemas.openxmlformats.org/officeDocument/2006/relationships/hyperlink" Target="https://www.hopsandhopes.nl/bieren/mourning-coffee-2-metalhead" TargetMode="External" Id="rId184"/><Relationship Type="http://schemas.openxmlformats.org/officeDocument/2006/relationships/hyperlink" Target="https://www.hopsandhopes.nl/bieren/bourbon-county-brand-30th-anniversary-reserve-stout-2022-goose-island-beer-co." TargetMode="External" Id="rId185"/><Relationship Type="http://schemas.openxmlformats.org/officeDocument/2006/relationships/hyperlink" Target="https://www.hopsandhopes.nl/bieren/barrel-aged-bestowed-german-chocolate-cake-third-moon-brewing-company" TargetMode="External" Id="rId186"/><Relationship Type="http://schemas.openxmlformats.org/officeDocument/2006/relationships/hyperlink" Target="https://www.hopsandhopes.nl/bieren/solera-2025-lough-gill-brewery" TargetMode="External" Id="rId187"/><Relationship Type="http://schemas.openxmlformats.org/officeDocument/2006/relationships/hyperlink" Target="https://www.hopsandhopes.nl/bieren/kentucky-brunch-brand-stout-2025-toppling-goliath-brewing-co." TargetMode="External" Id="rId188"/><Relationship Type="http://schemas.openxmlformats.org/officeDocument/2006/relationships/hyperlink" Target="https://www.hopsandhopes.nl/bieren/tnt-hoppy-people-x&#252;l-beer-co" TargetMode="External" Id="rId189"/><Relationship Type="http://schemas.openxmlformats.org/officeDocument/2006/relationships/hyperlink" Target="https://www.hopsandhopes.nl/bieren/naranja-by-rackhouse-lervig" TargetMode="External" Id="rId190"/><Relationship Type="http://schemas.openxmlformats.org/officeDocument/2006/relationships/hyperlink" Target="https://www.hopsandhopes.nl/bieren/supersonic-bing-bong-deep-fried-beers" TargetMode="External" Id="rId191"/><Relationship Type="http://schemas.openxmlformats.org/officeDocument/2006/relationships/hyperlink" Target="https://www.hopsandhopes.nl/bieren/sorcelleries-caf&#233;-brasserie-du-bas-canada" TargetMode="External" Id="rId192"/><Relationship Type="http://schemas.openxmlformats.org/officeDocument/2006/relationships/hyperlink" Target="https://www.hopsandhopes.nl/bieren/beyond-the-moat-jackie-os-brewery-bissel-brothers-brewing-company" TargetMode="External" Id="rId193"/><Relationship Type="http://schemas.openxmlformats.org/officeDocument/2006/relationships/hyperlink" Target="https://www.hopsandhopes.nl/bieren/to-belong-is-to-be-seen-everywhere" TargetMode="External" Id="rId194"/><Relationship Type="http://schemas.openxmlformats.org/officeDocument/2006/relationships/hyperlink" Target="https://www.hopsandhopes.nl/bieren/in-between-dreams-2022-hidden-springs-ale-works" TargetMode="External" Id="rId195"/><Relationship Type="http://schemas.openxmlformats.org/officeDocument/2006/relationships/hyperlink" Target="https://www.hopsandhopes.nl/bieren/eira-2025-brauhaus-bevog" TargetMode="External" Id="rId196"/><Relationship Type="http://schemas.openxmlformats.org/officeDocument/2006/relationships/hyperlink" Target="https://www.hopsandhopes.nl/bieren/black-whiskey-ba-imperial-stout-hopalaa" TargetMode="External" Id="rId197"/><Relationship Type="http://schemas.openxmlformats.org/officeDocument/2006/relationships/hyperlink" Target="https://www.hopsandhopes.nl/bieren/on-the-threshold-of-a-dream-2025-perennial-artisan-ales-moksa-brewing-co" TargetMode="External" Id="rId198"/><Relationship Type="http://schemas.openxmlformats.org/officeDocument/2006/relationships/hyperlink" Target="https://www.hopsandhopes.nl/bieren/risfactor-vanilla-cinnamon-pinta" TargetMode="External" Id="rId199"/><Relationship Type="http://schemas.openxmlformats.org/officeDocument/2006/relationships/hyperlink" Target="https://www.hopsandhopes.nl/bieren/wolgor-blend-1124-brauhaus-bevog" TargetMode="External" Id="rId200"/><Relationship Type="http://schemas.openxmlformats.org/officeDocument/2006/relationships/hyperlink" Target="https://www.hopsandhopes.nl/bieren/space-trace-2026-bottle-logic-brewing" TargetMode="External" Id="rId201"/><Relationship Type="http://schemas.openxmlformats.org/officeDocument/2006/relationships/hyperlink" Target="https://www.hopsandhopes.nl/bieren/barrel-aged-day-2025-chocolate-funky-fluid" TargetMode="External" Id="rId202"/><Relationship Type="http://schemas.openxmlformats.org/officeDocument/2006/relationships/hyperlink" Target="https://www.hopsandhopes.nl/bieren/kompressor-2k26-primavera-edition-hoppy-people" TargetMode="External" Id="rId203"/><Relationship Type="http://schemas.openxmlformats.org/officeDocument/2006/relationships/hyperlink" Target="https://www.hopsandhopes.nl/bieren/barrel-aged-normal-things-funky-fluid-weldwerks-brewing-co." TargetMode="External" Id="rId204"/><Relationship Type="http://schemas.openxmlformats.org/officeDocument/2006/relationships/hyperlink" Target="https://www.hopsandhopes.nl/bieren/double-pear-vanilla-2025-brewlihan" TargetMode="External" Id="rId205"/><Relationship Type="http://schemas.openxmlformats.org/officeDocument/2006/relationships/hyperlink" Target="https://www.hopsandhopes.nl/bieren/is-there-peace-in-distance-everywhere" TargetMode="External" Id="rId206"/><Relationship Type="http://schemas.openxmlformats.org/officeDocument/2006/relationships/hyperlink" Target="https://www.hopsandhopes.nl/bieren/epic-waterfall-goede-kant-van-het-spoor" TargetMode="External" Id="rId207"/><Relationship Type="http://schemas.openxmlformats.org/officeDocument/2006/relationships/hyperlink" Target="https://www.hopsandhopes.nl/bieren/t&#248;nne-troll-firestone-walker-brewing-company-lervig" TargetMode="External" Id="rId208"/><Relationship Type="http://schemas.openxmlformats.org/officeDocument/2006/relationships/hyperlink" Target="https://www.hopsandhopes.nl/bieren/barrel-aged-day-2025-coffee-funky-fluid" TargetMode="External" Id="rId209"/><Relationship Type="http://schemas.openxmlformats.org/officeDocument/2006/relationships/hyperlink" Target="https://www.hopsandhopes.nl/bieren/sure-hedvine-rygr-bryggh&#250;s" TargetMode="External" Id="rId210"/><Relationship Type="http://schemas.openxmlformats.org/officeDocument/2006/relationships/hyperlink" Target="https://www.hopsandhopes.nl/bieren/all-i-want-for-christmas-2025-by-rackhouse-lervig" TargetMode="External" Id="rId211"/><Relationship Type="http://schemas.openxmlformats.org/officeDocument/2006/relationships/hyperlink" Target="https://www.hopsandhopes.nl/bieren/port-ba-a-trip-inside-a-separate-mind-blackout-brewing" TargetMode="External" Id="rId212"/><Relationship Type="http://schemas.openxmlformats.org/officeDocument/2006/relationships/hyperlink" Target="https://www.hopsandhopes.nl/bieren/ghost-elephant-2025-varvar-brew" TargetMode="External" Id="rId213"/><Relationship Type="http://schemas.openxmlformats.org/officeDocument/2006/relationships/hyperlink" Target="https://www.hopsandhopes.nl/bieren/barrel-aged-day-2025-hazelnut-funky-fluid" TargetMode="External" Id="rId214"/><Relationship Type="http://schemas.openxmlformats.org/officeDocument/2006/relationships/hyperlink" Target="https://www.hopsandhopes.nl/bieren/bourbon-ba-george-2026-mikkeller" TargetMode="External" Id="rId215"/><Relationship Type="http://schemas.openxmlformats.org/officeDocument/2006/relationships/hyperlink" Target="https://www.hopsandhopes.nl/bieren/coconut-space-brownie-church-version-omnipollo-monkish-brewing-company" TargetMode="External" Id="rId216"/><Relationship Type="http://schemas.openxmlformats.org/officeDocument/2006/relationships/hyperlink" Target="https://www.hopsandhopes.nl/bieren/black-silk-salikatt-bryggeri" TargetMode="External" Id="rId217"/><Relationship Type="http://schemas.openxmlformats.org/officeDocument/2006/relationships/hyperlink" Target="https://www.hopsandhopes.nl/bieren/barrel-aged-day-2025-vanilla-funky-fluid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eyes-in-the-dark-2024-hoppy-people" TargetMode="External" Id="rId220"/><Relationship Type="http://schemas.openxmlformats.org/officeDocument/2006/relationships/hyperlink" Target="https://www.hopsandhopes.nl/bieren/reserve-rye-bourbon-county-brand-stout-2019-goose-island-beer-co." TargetMode="External" Id="rId221"/><Relationship Type="http://schemas.openxmlformats.org/officeDocument/2006/relationships/hyperlink" Target="https://www.hopsandhopes.nl/bieren/tiny-barrel-project-roasters-paradise-costa-rica-las-lomas-mad-scientist" TargetMode="External" Id="rId222"/><Relationship Type="http://schemas.openxmlformats.org/officeDocument/2006/relationships/hyperlink" Target="https://www.hopsandhopes.nl/bieren/nothing-is-real-funky-fluid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eagle-wings-salikatt-bryggeri-amundsen-brewery" TargetMode="External" Id="rId225"/><Relationship Type="http://schemas.openxmlformats.org/officeDocument/2006/relationships/hyperlink" Target="https://www.hopsandhopes.nl/bieren/aline-2025-brauhaus-bevog" TargetMode="External" Id="rId226"/><Relationship Type="http://schemas.openxmlformats.org/officeDocument/2006/relationships/hyperlink" Target="https://www.hopsandhopes.nl/bieren/yyyy-bourbon-barrel-aged-croma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jevne-javelin-forager-brewery-angry-chair" TargetMode="External" Id="rId229"/><Relationship Type="http://schemas.openxmlformats.org/officeDocument/2006/relationships/hyperlink" Target="https://www.hopsandhopes.nl/bieren/barrel-aged-sump-2025-perennial-artisan-ales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bierpakket-goose-island-bourbon-county-brand-stout-vertical-set-2017-t-m-2025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black-agnes-batch-17-schramms-mead-2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2025-barrel-aged-imperial-smells-like-bean-spirit-mikerphone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gray-monday-2025-the-bruer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pacific-rim-perrennial-artisan-ales-goal.-brewing" TargetMode="External" Id="rId242"/><Relationship Type="http://schemas.openxmlformats.org/officeDocument/2006/relationships/hyperlink" Target="https://www.hopsandhopes.nl/bieren/double-barrel-temple-of-minerva-2025-jackie-os-brewery" TargetMode="External" Id="rId243"/><Relationship Type="http://schemas.openxmlformats.org/officeDocument/2006/relationships/hyperlink" Target="https://www.hopsandhopes.nl/bieren/twenty-six-xxvi-barrel-aged-stout-central-waters-brewing-company" TargetMode="External" Id="rId244"/><Relationship Type="http://schemas.openxmlformats.org/officeDocument/2006/relationships/hyperlink" Target="https://www.hopsandhopes.nl/bieren/caf&#233;-del-bestowed-third-moon-brewing-company-nickel-brook-brewing-co." TargetMode="External" Id="rId245"/><Relationship Type="http://schemas.openxmlformats.org/officeDocument/2006/relationships/hyperlink" Target="https://www.hopsandhopes.nl/bieren/patience-salikatt-bryggeri" TargetMode="External" Id="rId246"/><Relationship Type="http://schemas.openxmlformats.org/officeDocument/2006/relationships/hyperlink" Target="https://www.hopsandhopes.nl/bieren/sunsmasher-2026-holy-goat-brewing" TargetMode="External" Id="rId247"/><Relationship Type="http://schemas.openxmlformats.org/officeDocument/2006/relationships/hyperlink" Target="https://www.hopsandhopes.nl/bieren/need-backup-cacha&#231;a-bourbon-barrel-aged-croma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lusca-pulfer-brewery-brouwerij-bravoure" TargetMode="External" Id="rId250"/><Relationship Type="http://schemas.openxmlformats.org/officeDocument/2006/relationships/hyperlink" Target="https://www.hopsandhopes.nl/bieren/abraxas-2023-perennial-artisan-ales" TargetMode="External" Id="rId251"/><Relationship Type="http://schemas.openxmlformats.org/officeDocument/2006/relationships/hyperlink" Target="https://www.hopsandhopes.nl/bieren/bronte-omnipollo-birrificio-italiano" TargetMode="External" Id="rId252"/><Relationship Type="http://schemas.openxmlformats.org/officeDocument/2006/relationships/hyperlink" Target="https://www.hopsandhopes.nl/bieren/barrel-aged-sump-2026-perennial-artisan-ales" TargetMode="External" Id="rId253"/><Relationship Type="http://schemas.openxmlformats.org/officeDocument/2006/relationships/hyperlink" Target="https://www.hopsandhopes.nl/bieren/portable-magic-sante-adairius-rustic-ales" TargetMode="External" Id="rId254"/><Relationship Type="http://schemas.openxmlformats.org/officeDocument/2006/relationships/hyperlink" Target="https://www.hopsandhopes.nl/bieren/willett-bourbon-ba-stay-puft-2024-barreled-souls-brewing-company" TargetMode="External" Id="rId255"/><Relationship Type="http://schemas.openxmlformats.org/officeDocument/2006/relationships/hyperlink" Target="https://www.hopsandhopes.nl/bieren/space-rocket-nano-cinco" TargetMode="External" Id="rId256"/><Relationship Type="http://schemas.openxmlformats.org/officeDocument/2006/relationships/hyperlink" Target="https://www.hopsandhopes.nl/bieren/scramjet-2023-bottle-logic-brewing" TargetMode="External" Id="rId257"/><Relationship Type="http://schemas.openxmlformats.org/officeDocument/2006/relationships/hyperlink" Target="https://www.hopsandhopes.nl/bieren/12yr-wild-turkey-ba-dark-matter-2025-barreled-souls-brewing-company" TargetMode="External" Id="rId258"/><Relationship Type="http://schemas.openxmlformats.org/officeDocument/2006/relationships/hyperlink" Target="https://www.hopsandhopes.nl/bieren/abandon-the-halogens-2022-jackie-os-brewery" TargetMode="External" Id="rId259"/><Relationship Type="http://schemas.openxmlformats.org/officeDocument/2006/relationships/hyperlink" Target="https://www.hopsandhopes.nl/bieren/friday-2023-cycle-brewing-company-omnipollo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double-bourbon-vanilla-neckbeard-nectar-2023transient-artisan-ales" TargetMode="External" Id="rId262"/><Relationship Type="http://schemas.openxmlformats.org/officeDocument/2006/relationships/hyperlink" Target="https://www.hopsandhopes.nl/bieren/simulation-theory-2025-comoros-mad-scientist" TargetMode="External" Id="rId263"/><Relationship Type="http://schemas.openxmlformats.org/officeDocument/2006/relationships/hyperlink" Target="https://www.hopsandhopes.nl/bieren/temple-of-minerva-2026-jackie-os-brewery" TargetMode="External" Id="rId264"/><Relationship Type="http://schemas.openxmlformats.org/officeDocument/2006/relationships/hyperlink" Target="https://www.hopsandhopes.nl/bieren/eternal-nightmares-2023-hidden-springs-ale-works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bound-by-dust-2025-jackie-os-brewery" TargetMode="External" Id="rId267"/><Relationship Type="http://schemas.openxmlformats.org/officeDocument/2006/relationships/hyperlink" Target="https://www.hopsandhopes.nl/bieren/double-bourbon-barrel-neckbeard-2023transient-artisan-ales" TargetMode="External" Id="rId268"/><Relationship Type="http://schemas.openxmlformats.org/officeDocument/2006/relationships/hyperlink" Target="https://www.hopsandhopes.nl/bieren/chemesthesis-2025-jackie-os-brewery" TargetMode="External" Id="rId269"/><Relationship Type="http://schemas.openxmlformats.org/officeDocument/2006/relationships/hyperlink" Target="https://www.hopsandhopes.nl/bieren/saturday-2024-cycle-brewing-company" TargetMode="External" Id="rId270"/><Relationship Type="http://schemas.openxmlformats.org/officeDocument/2006/relationships/hyperlink" Target="https://www.hopsandhopes.nl/bieren/horror-vacui-mad-scientist" TargetMode="External" Id="rId271"/><Relationship Type="http://schemas.openxmlformats.org/officeDocument/2006/relationships/hyperlink" Target="https://www.hopsandhopes.nl/bieren/8th-anniversary-barrel-aged-imperial-stout-fraugruber-brewing" TargetMode="External" Id="rId272"/><Relationship Type="http://schemas.openxmlformats.org/officeDocument/2006/relationships/hyperlink" Target="https://www.hopsandhopes.nl/bieren/parala-land-mad-scientist" TargetMode="External" Id="rId273"/><Relationship Type="http://schemas.openxmlformats.org/officeDocument/2006/relationships/hyperlink" Target="https://www.hopsandhopes.nl/bieren/seven-deadly-sins-lust-2025-imprint-beer-co." TargetMode="External" Id="rId27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temporalis-0057" TargetMode="External" Id="rId2"/><Relationship Type="http://schemas.openxmlformats.org/officeDocument/2006/relationships/hyperlink" Target="https://beerrepublic.eu/products/deths-tar-2025" TargetMode="External" Id="rId3"/><Relationship Type="http://schemas.openxmlformats.org/officeDocument/2006/relationships/hyperlink" Target="https://beerrepublic.eu/products/whod-like-to-hold-my-clipboard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florida-man" TargetMode="External" Id="rId7"/><Relationship Type="http://schemas.openxmlformats.org/officeDocument/2006/relationships/hyperlink" Target="https://beerrepublic.eu/products/condor-valley-stuffed-french-toast-sft" TargetMode="External" Id="rId8"/><Relationship Type="http://schemas.openxmlformats.org/officeDocument/2006/relationships/hyperlink" Target="https://beerrepublic.eu/products/dino-break" TargetMode="External" Id="rId9"/><Relationship Type="http://schemas.openxmlformats.org/officeDocument/2006/relationships/hyperlink" Target="https://beerrepublic.eu/products/schmoojee-pineapple-upside-down-cake" TargetMode="External" Id="rId10"/><Relationship Type="http://schemas.openxmlformats.org/officeDocument/2006/relationships/hyperlink" Target="https://beerrepublic.eu/products/krush-double-dry-hop-pseudo-sue" TargetMode="External" Id="rId11"/><Relationship Type="http://schemas.openxmlformats.org/officeDocument/2006/relationships/hyperlink" Target="https://beerrepublic.eu/products/mangorath" TargetMode="External" Id="rId12"/><Relationship Type="http://schemas.openxmlformats.org/officeDocument/2006/relationships/hyperlink" Target="https://beerrepublic.eu/products/triple-tiptoe" TargetMode="External" Id="rId13"/><Relationship Type="http://schemas.openxmlformats.org/officeDocument/2006/relationships/hyperlink" Target="https://beerrepublic.eu/products/river-swell" TargetMode="External" Id="rId14"/><Relationship Type="http://schemas.openxmlformats.org/officeDocument/2006/relationships/hyperlink" Target="https://beerrepublic.eu/products/gigan" TargetMode="External" Id="rId15"/><Relationship Type="http://schemas.openxmlformats.org/officeDocument/2006/relationships/hyperlink" Target="https://beerrepublic.eu/products/gemini-blueberry-soursop-coconut" TargetMode="External" Id="rId16"/><Relationship Type="http://schemas.openxmlformats.org/officeDocument/2006/relationships/hyperlink" Target="https://beerrepublic.eu/products/chonk-funky-monkey" TargetMode="External" Id="rId17"/><Relationship Type="http://schemas.openxmlformats.org/officeDocument/2006/relationships/hyperlink" Target="https://beerrepublic.eu/products/mania" TargetMode="External" Id="rId18"/><Relationship Type="http://schemas.openxmlformats.org/officeDocument/2006/relationships/hyperlink" Target="https://beerrepublic.eu/products/sextuple-dry-hopped-quadruple-bone-tree" TargetMode="External" Id="rId19"/><Relationship Type="http://schemas.openxmlformats.org/officeDocument/2006/relationships/hyperlink" Target="https://beerrepublic.eu/products/blast-2" TargetMode="External" Id="rId20"/><Relationship Type="http://schemas.openxmlformats.org/officeDocument/2006/relationships/hyperlink" Target="https://beerrepublic.eu/products/innovation-7" TargetMode="External" Id="rId21"/><Relationship Type="http://schemas.openxmlformats.org/officeDocument/2006/relationships/hyperlink" Target="https://beerrepublic.eu/products/backcountry-trail" TargetMode="External" Id="rId22"/><Relationship Type="http://schemas.openxmlformats.org/officeDocument/2006/relationships/hyperlink" Target="https://beerrepublic.eu/products/hydra-banana-pineapple-kiwi" TargetMode="External" Id="rId23"/><Relationship Type="http://schemas.openxmlformats.org/officeDocument/2006/relationships/hyperlink" Target="https://beerrepublic.eu/products/orange-crush-rar" TargetMode="External" Id="rId24"/><Relationship Type="http://schemas.openxmlformats.org/officeDocument/2006/relationships/hyperlink" Target="https://beerrepublic.eu/products/brewer-s-reserve-7-layer-stout" TargetMode="External" Id="rId25"/><Relationship Type="http://schemas.openxmlformats.org/officeDocument/2006/relationships/hyperlink" Target="https://beerrepublic.eu/products/slang-du-jour-key-lime-pie" TargetMode="External" Id="rId26"/><Relationship Type="http://schemas.openxmlformats.org/officeDocument/2006/relationships/hyperlink" Target="https://beerrepublic.eu/products/built-to-spill" TargetMode="External" Id="rId27"/><Relationship Type="http://schemas.openxmlformats.org/officeDocument/2006/relationships/hyperlink" Target="https://beerrepublic.eu/products/super-dipa-2" TargetMode="External" Id="rId28"/><Relationship Type="http://schemas.openxmlformats.org/officeDocument/2006/relationships/hyperlink" Target="https://beerrepublic.eu/products/personvl-spvce" TargetMode="External" Id="rId29"/><Relationship Type="http://schemas.openxmlformats.org/officeDocument/2006/relationships/hyperlink" Target="https://beerrepublic.eu/products/triple-berry-shake" TargetMode="External" Id="rId30"/><Relationship Type="http://schemas.openxmlformats.org/officeDocument/2006/relationships/hyperlink" Target="https://beerrepublic.eu/products/animal-balloon" TargetMode="External" Id="rId31"/><Relationship Type="http://schemas.openxmlformats.org/officeDocument/2006/relationships/hyperlink" Target="https://beerrepublic.eu/products/triple-ipa-some-things-last-a-long-time" TargetMode="External" Id="rId32"/><Relationship Type="http://schemas.openxmlformats.org/officeDocument/2006/relationships/hyperlink" Target="https://beerrepublic.eu/products/jolly-prrrters-watermelon-guava" TargetMode="External" Id="rId33"/><Relationship Type="http://schemas.openxmlformats.org/officeDocument/2006/relationships/hyperlink" Target="https://beerrepublic.eu/products/whiteferrari" TargetMode="External" Id="rId34"/><Relationship Type="http://schemas.openxmlformats.org/officeDocument/2006/relationships/hyperlink" Target="https://beerrepublic.eu/products/bestowed-birthday-6th-anniversary" TargetMode="External" Id="rId35"/><Relationship Type="http://schemas.openxmlformats.org/officeDocument/2006/relationships/hyperlink" Target="https://beerrepublic.eu/products/october-dipa" TargetMode="External" Id="rId36"/><Relationship Type="http://schemas.openxmlformats.org/officeDocument/2006/relationships/hyperlink" Target="https://beerrepublic.eu/products/super-dipa-1" TargetMode="External" Id="rId37"/><Relationship Type="http://schemas.openxmlformats.org/officeDocument/2006/relationships/hyperlink" Target="https://beerrepublic.eu/products/field-trip-tipa-willibald-farm" TargetMode="External" Id="rId38"/><Relationship Type="http://schemas.openxmlformats.org/officeDocument/2006/relationships/hyperlink" Target="https://beerrepublic.eu/products/cold-brew" TargetMode="External" Id="rId39"/><Relationship Type="http://schemas.openxmlformats.org/officeDocument/2006/relationships/hyperlink" Target="https://beerrepublic.eu/products/robust-porter-advent-2025" TargetMode="External" Id="rId40"/><Relationship Type="http://schemas.openxmlformats.org/officeDocument/2006/relationships/hyperlink" Target="https://beerrepublic.eu/products/brainless-advent-2025" TargetMode="External" Id="rId41"/><Relationship Type="http://schemas.openxmlformats.org/officeDocument/2006/relationships/hyperlink" Target="https://beerrepublic.eu/products/edmund-fitzgerald-porter-advent-2025" TargetMode="External" Id="rId42"/><Relationship Type="http://schemas.openxmlformats.org/officeDocument/2006/relationships/hyperlink" Target="https://beerrepublic.eu/products/fuzzy-smack-advent-2025" TargetMode="External" Id="rId43"/><Relationship Type="http://schemas.openxmlformats.org/officeDocument/2006/relationships/hyperlink" Target="https://beerrepublic.eu/products/imperial-hard-cider" TargetMode="External" Id="rId44"/><Relationship Type="http://schemas.openxmlformats.org/officeDocument/2006/relationships/hyperlink" Target="https://beerrepublic.eu/products/berry-pack" TargetMode="External" Id="rId45"/><Relationship Type="http://schemas.openxmlformats.org/officeDocument/2006/relationships/hyperlink" Target="https://beerrepublic.eu/products/dry-apple-cider" TargetMode="External" Id="rId46"/><Relationship Type="http://schemas.openxmlformats.org/officeDocument/2006/relationships/hyperlink" Target="https://beerrepublic.eu/products/pecan-pie" TargetMode="External" Id="rId47"/><Relationship Type="http://schemas.openxmlformats.org/officeDocument/2006/relationships/hyperlink" Target="https://beerrepublic.eu/products/double-vanilla-mind-over-matter" TargetMode="External" Id="rId48"/><Relationship Type="http://schemas.openxmlformats.org/officeDocument/2006/relationships/hyperlink" Target="https://beerrepublic.eu/products/eric-more-cowbell" TargetMode="External" Id="rId49"/><Relationship Type="http://schemas.openxmlformats.org/officeDocument/2006/relationships/hyperlink" Target="https://beerrepublic.eu/products/double-milk-stout" TargetMode="External" Id="rId50"/><Relationship Type="http://schemas.openxmlformats.org/officeDocument/2006/relationships/hyperlink" Target="https://beerrepublic.eu/products/emerald-stout-non-alcoholic" TargetMode="External" Id="rId51"/><Relationship Type="http://schemas.openxmlformats.org/officeDocument/2006/relationships/hyperlink" Target="https://beerrepublic.eu/products/non-alcoholic-ipa-2" TargetMode="External" Id="rId52"/><Relationship Type="http://schemas.openxmlformats.org/officeDocument/2006/relationships/hyperlink" Target="https://beerrepublic.eu/products/crowd-surf-motel-passion-fruit-ipa" TargetMode="External" Id="rId53"/><Relationship Type="http://schemas.openxmlformats.org/officeDocument/2006/relationships/hyperlink" Target="https://beerrepublic.eu/products/just-fruit-strawberry-raspberry-blood-orange" TargetMode="External" Id="rId54"/><Relationship Type="http://schemas.openxmlformats.org/officeDocument/2006/relationships/hyperlink" Target="https://beerrepublic.eu/products/blood-orange-gose" TargetMode="External" Id="rId55"/><Relationship Type="http://schemas.openxmlformats.org/officeDocument/2006/relationships/hyperlink" Target="https://beerrepublic.eu/products/barney-flats-oatmeal-stout" TargetMode="External" Id="rId56"/><Relationship Type="http://schemas.openxmlformats.org/officeDocument/2006/relationships/hyperlink" Target="https://beerrepublic.eu/products/freedom-of-speach" TargetMode="External" Id="rId57"/><Relationship Type="http://schemas.openxmlformats.org/officeDocument/2006/relationships/hyperlink" Target="https://beerrepublic.eu/products/donner-party-porter" TargetMode="External" Id="rId58"/><Relationship Type="http://schemas.openxmlformats.org/officeDocument/2006/relationships/hyperlink" Target="https://beerrepublic.eu/products/dethurana" TargetMode="External" Id="rId59"/><Relationship Type="http://schemas.openxmlformats.org/officeDocument/2006/relationships/hyperlink" Target="https://beerrepublic.eu/products/espace-libre" TargetMode="External" Id="rId60"/><Relationship Type="http://schemas.openxmlformats.org/officeDocument/2006/relationships/hyperlink" Target="https://beerrepublic.eu/products/slow-river" TargetMode="External" Id="rId61"/><Relationship Type="http://schemas.openxmlformats.org/officeDocument/2006/relationships/hyperlink" Target="https://beerrepublic.eu/products/coup-detat" TargetMode="External" Id="rId62"/><Relationship Type="http://schemas.openxmlformats.org/officeDocument/2006/relationships/hyperlink" Target="https://beerrepublic.eu/products/guava-gose" TargetMode="External" Id="rId63"/><Relationship Type="http://schemas.openxmlformats.org/officeDocument/2006/relationships/hyperlink" Target="https://beerrepublic.eu/products/jam-up-the-mash" TargetMode="External" Id="rId64"/><Relationship Type="http://schemas.openxmlformats.org/officeDocument/2006/relationships/hyperlink" Target="https://beerrepublic.eu/products/life-in-the-clouds" TargetMode="External" Id="rId65"/><Relationship Type="http://schemas.openxmlformats.org/officeDocument/2006/relationships/hyperlink" Target="https://beerrepublic.eu/products/sour-rose" TargetMode="External" Id="rId66"/><Relationship Type="http://schemas.openxmlformats.org/officeDocument/2006/relationships/hyperlink" Target="https://beerrepublic.eu/products/wake-up-dead" TargetMode="External" Id="rId67"/><Relationship Type="http://schemas.openxmlformats.org/officeDocument/2006/relationships/hyperlink" Target="https://beerrepublic.eu/products/hazy-hero" TargetMode="External" Id="rId68"/><Relationship Type="http://schemas.openxmlformats.org/officeDocument/2006/relationships/hyperlink" Target="https://beerrepublic.eu/products/anti-hero-advent" TargetMode="External" Id="rId69"/><Relationship Type="http://schemas.openxmlformats.org/officeDocument/2006/relationships/hyperlink" Target="https://beerrepublic.eu/products/wild-sour-series-blueberry-crumble" TargetMode="External" Id="rId70"/><Relationship Type="http://schemas.openxmlformats.org/officeDocument/2006/relationships/hyperlink" Target="https://beerrepublic.eu/products/wild-sour-series-key-lime-pie-gose" TargetMode="External" Id="rId71"/><Relationship Type="http://schemas.openxmlformats.org/officeDocument/2006/relationships/hyperlink" Target="https://beerrepublic.eu/products/orange-cream-hard-smoothie" TargetMode="External" Id="rId72"/><Relationship Type="http://schemas.openxmlformats.org/officeDocument/2006/relationships/hyperlink" Target="https://beerrepublic.eu/products/power-beyond-control" TargetMode="External" Id="rId73"/><Relationship Type="http://schemas.openxmlformats.org/officeDocument/2006/relationships/hyperlink" Target="https://beerrepublic.eu/products/winter-lambiek" TargetMode="External" Id="rId74"/><Relationship Type="http://schemas.openxmlformats.org/officeDocument/2006/relationships/hyperlink" Target="https://beerrepublic.eu/products/carlow" TargetMode="External" Id="rId75"/><Relationship Type="http://schemas.openxmlformats.org/officeDocument/2006/relationships/hyperlink" Target="https://beerrepublic.eu/products/west-coast-hero" TargetMode="External" Id="rId76"/><Relationship Type="http://schemas.openxmlformats.org/officeDocument/2006/relationships/hyperlink" Target="https://beerrepublic.eu/products/canyons" TargetMode="External" Id="rId77"/><Relationship Type="http://schemas.openxmlformats.org/officeDocument/2006/relationships/hyperlink" Target="https://beerrepublic.eu/products/any-days-haze" TargetMode="External" Id="rId78"/><Relationship Type="http://schemas.openxmlformats.org/officeDocument/2006/relationships/hyperlink" Target="https://beerrepublic.eu/products/blood-orange-ipa" TargetMode="External" Id="rId79"/><Relationship Type="http://schemas.openxmlformats.org/officeDocument/2006/relationships/hyperlink" Target="https://beerrepublic.eu/products/parlay-easy" TargetMode="External" Id="rId80"/><Relationship Type="http://schemas.openxmlformats.org/officeDocument/2006/relationships/hyperlink" Target="https://beerrepublic.eu/products/orderville-guava" TargetMode="External" Id="rId81"/><Relationship Type="http://schemas.openxmlformats.org/officeDocument/2006/relationships/hyperlink" Target="https://beerrepublic.eu/products/orderville-1" TargetMode="External" Id="rId82"/><Relationship Type="http://schemas.openxmlformats.org/officeDocument/2006/relationships/hyperlink" Target="https://beerrepublic.eu/products/january-dipa" TargetMode="External" Id="rId83"/><Relationship Type="http://schemas.openxmlformats.org/officeDocument/2006/relationships/hyperlink" Target="https://beerrepublic.eu/products/imperial-smells-like-bean-spirit-decadent" TargetMode="External" Id="rId84"/><Relationship Type="http://schemas.openxmlformats.org/officeDocument/2006/relationships/hyperlink" Target="https://beerrepublic.eu/products/total-internal-reflection-mosaic" TargetMode="External" Id="rId85"/><Relationship Type="http://schemas.openxmlformats.org/officeDocument/2006/relationships/hyperlink" Target="https://beerrepublic.eu/products/destructio-0006" TargetMode="External" Id="rId86"/><Relationship Type="http://schemas.openxmlformats.org/officeDocument/2006/relationships/hyperlink" Target="https://beerrepublic.eu/products/destructio-0003" TargetMode="External" Id="rId87"/><Relationship Type="http://schemas.openxmlformats.org/officeDocument/2006/relationships/hyperlink" Target="https://beerrepublic.eu/products/coffee-cigarettes" TargetMode="External" Id="rId88"/><Relationship Type="http://schemas.openxmlformats.org/officeDocument/2006/relationships/hyperlink" Target="https://beerrepublic.eu/products/excelsior-chai" TargetMode="External" Id="rId89"/><Relationship Type="http://schemas.openxmlformats.org/officeDocument/2006/relationships/hyperlink" Target="https://beerrepublic.eu/products/parabola2026" TargetMode="External" Id="rId90"/><Relationship Type="http://schemas.openxmlformats.org/officeDocument/2006/relationships/hyperlink" Target="https://beerrepublic.eu/products/parabola-2026" TargetMode="External" Id="rId91"/><Relationship Type="http://schemas.openxmlformats.org/officeDocument/2006/relationships/hyperlink" Target="https://beerrepublic.eu/products/p3-stout" TargetMode="External" Id="rId92"/><Relationship Type="http://schemas.openxmlformats.org/officeDocument/2006/relationships/hyperlink" Target="https://beerrepublic.eu/products/x-hero-juicy-rush-ipa" TargetMode="External" Id="rId93"/><Relationship Type="http://schemas.openxmlformats.org/officeDocument/2006/relationships/hyperlink" Target="https://beerrepublic.eu/products/firestone-california-ipa" TargetMode="External" Id="rId94"/><Relationship Type="http://schemas.openxmlformats.org/officeDocument/2006/relationships/hyperlink" Target="https://beerrepublic.eu/products/diesel-thunder" TargetMode="External" Id="rId95"/><Relationship Type="http://schemas.openxmlformats.org/officeDocument/2006/relationships/hyperlink" Target="https://beerrepublic.eu/products/easy-jack" TargetMode="External" Id="rId96"/><Relationship Type="http://schemas.openxmlformats.org/officeDocument/2006/relationships/hyperlink" Target="https://beerrepublic.eu/products/union-jack-1" TargetMode="External" Id="rId97"/><Relationship Type="http://schemas.openxmlformats.org/officeDocument/2006/relationships/hyperlink" Target="https://beerrepublic.eu/products/mind-haze-galaxy-bender" TargetMode="External" Id="rId98"/><Relationship Type="http://schemas.openxmlformats.org/officeDocument/2006/relationships/hyperlink" Target="https://beerrepublic.eu/products/schmoojee-puffsicle-strawberry" TargetMode="External" Id="rId99"/><Relationship Type="http://schemas.openxmlformats.org/officeDocument/2006/relationships/hyperlink" Target="https://beerrepublic.eu/products/west-coast-haze" TargetMode="External" Id="rId100"/><Relationship Type="http://schemas.openxmlformats.org/officeDocument/2006/relationships/hyperlink" Target="https://beerrepublic.eu/products/night-eater-fuerst-wiacek" TargetMode="External" Id="rId101"/><Relationship Type="http://schemas.openxmlformats.org/officeDocument/2006/relationships/hyperlink" Target="https://beerrepublic.eu/products/double-dry-hopped-galaxy-hero" TargetMode="External" Id="rId102"/><Relationship Type="http://schemas.openxmlformats.org/officeDocument/2006/relationships/hyperlink" Target="https://beerrepublic.eu/products/destructio-0007" TargetMode="External" Id="rId103"/><Relationship Type="http://schemas.openxmlformats.org/officeDocument/2006/relationships/hyperlink" Target="https://beerrepublic.eu/products/beer-crow" TargetMode="External" Id="rId104"/><Relationship Type="http://schemas.openxmlformats.org/officeDocument/2006/relationships/hyperlink" Target="https://beerrepublic.eu/products/between-the-palms" TargetMode="External" Id="rId105"/><Relationship Type="http://schemas.openxmlformats.org/officeDocument/2006/relationships/hyperlink" Target="https://beerrepublic.eu/products/grape-calamansi" TargetMode="External" Id="rId106"/><Relationship Type="http://schemas.openxmlformats.org/officeDocument/2006/relationships/hyperlink" Target="https://beerrepublic.eu/products/good-monster" TargetMode="External" Id="rId107"/><Relationship Type="http://schemas.openxmlformats.org/officeDocument/2006/relationships/hyperlink" Target="https://beerrepublic.eu/products/roads-where-were-going-we-don-t-need-roads" TargetMode="External" Id="rId108"/><Relationship Type="http://schemas.openxmlformats.org/officeDocument/2006/relationships/hyperlink" Target="https://beerrepublic.eu/products/hydra-pomegranate-blueberry-raspberry" TargetMode="External" Id="rId109"/><Relationship Type="http://schemas.openxmlformats.org/officeDocument/2006/relationships/hyperlink" Target="https://beerrepublic.eu/products/all-or-nothing" TargetMode="External" Id="rId110"/><Relationship Type="http://schemas.openxmlformats.org/officeDocument/2006/relationships/hyperlink" Target="https://beerrepublic.eu/products/logical-conclusion" TargetMode="External" Id="rId111"/><Relationship Type="http://schemas.openxmlformats.org/officeDocument/2006/relationships/hyperlink" Target="https://beerrepublic.eu/products/herbasaurus" TargetMode="External" Id="rId112"/><Relationship Type="http://schemas.openxmlformats.org/officeDocument/2006/relationships/hyperlink" Target="https://beerrepublic.eu/products/terpasaurus" TargetMode="External" Id="rId113"/><Relationship Type="http://schemas.openxmlformats.org/officeDocument/2006/relationships/hyperlink" Target="https://beerrepublic.eu/products/deadhead-ipa-series-haze-of-the-dead" TargetMode="External" Id="rId114"/><Relationship Type="http://schemas.openxmlformats.org/officeDocument/2006/relationships/hyperlink" Target="https://beerrepublic.eu/products/bourbon-barrel-stout" TargetMode="External" Id="rId115"/><Relationship Type="http://schemas.openxmlformats.org/officeDocument/2006/relationships/hyperlink" Target="https://beerrepublic.eu/products/vanilla-deth-2025" TargetMode="External" Id="rId116"/><Relationship Type="http://schemas.openxmlformats.org/officeDocument/2006/relationships/hyperlink" Target="https://beerrepublic.eu/products/kapow" TargetMode="External" Id="rId117"/><Relationship Type="http://schemas.openxmlformats.org/officeDocument/2006/relationships/hyperlink" Target="https://beerrepublic.eu/products/core" TargetMode="External" Id="rId118"/><Relationship Type="http://schemas.openxmlformats.org/officeDocument/2006/relationships/hyperlink" Target="https://beerrepublic.eu/products/shadows-and-dust" TargetMode="External" Id="rId119"/><Relationship Type="http://schemas.openxmlformats.org/officeDocument/2006/relationships/hyperlink" Target="https://beerrepublic.eu/products/west-mode" TargetMode="External" Id="rId120"/><Relationship Type="http://schemas.openxmlformats.org/officeDocument/2006/relationships/hyperlink" Target="https://beerrepublic.eu/products/fistful-of-gummies" TargetMode="External" Id="rId121"/><Relationship Type="http://schemas.openxmlformats.org/officeDocument/2006/relationships/hyperlink" Target="https://beerrepublic.eu/products/sit-back" TargetMode="External" Id="rId122"/><Relationship Type="http://schemas.openxmlformats.org/officeDocument/2006/relationships/hyperlink" Target="https://beerrepublic.eu/products/hop-dogs" TargetMode="External" Id="rId123"/><Relationship Type="http://schemas.openxmlformats.org/officeDocument/2006/relationships/hyperlink" Target="https://beerrepublic.eu/products/swells" TargetMode="External" Id="rId124"/><Relationship Type="http://schemas.openxmlformats.org/officeDocument/2006/relationships/hyperlink" Target="https://beerrepublic.eu/products/tropicolossal" TargetMode="External" Id="rId125"/><Relationship Type="http://schemas.openxmlformats.org/officeDocument/2006/relationships/hyperlink" Target="https://beerrepublic.eu/products/special-sauce" TargetMode="External" Id="rId126"/><Relationship Type="http://schemas.openxmlformats.org/officeDocument/2006/relationships/hyperlink" Target="https://beerrepublic.eu/products/labour-of-love" TargetMode="External" Id="rId127"/><Relationship Type="http://schemas.openxmlformats.org/officeDocument/2006/relationships/hyperlink" Target="https://beerrepublic.eu/products/now-playing-riverlands-brewing-riverlands" TargetMode="External" Id="rId128"/><Relationship Type="http://schemas.openxmlformats.org/officeDocument/2006/relationships/hyperlink" Target="https://beerrepublic.eu/products/wolves-of-winter" TargetMode="External" Id="rId129"/><Relationship Type="http://schemas.openxmlformats.org/officeDocument/2006/relationships/hyperlink" Target="https://beerrepublic.eu/products/frostbite-zombie" TargetMode="External" Id="rId130"/><Relationship Type="http://schemas.openxmlformats.org/officeDocument/2006/relationships/hyperlink" Target="https://beerrepublic.eu/products/bark-to-the-future" TargetMode="External" Id="rId131"/><Relationship Type="http://schemas.openxmlformats.org/officeDocument/2006/relationships/hyperlink" Target="https://beerrepublic.eu/products/hurry-on-daylight" TargetMode="External" Id="rId132"/><Relationship Type="http://schemas.openxmlformats.org/officeDocument/2006/relationships/hyperlink" Target="https://beerrepublic.eu/products/hibernal-kill" TargetMode="External" Id="rId133"/><Relationship Type="http://schemas.openxmlformats.org/officeDocument/2006/relationships/hyperlink" Target="https://beerrepublic.eu/products/deep-terra" TargetMode="External" Id="rId134"/><Relationship Type="http://schemas.openxmlformats.org/officeDocument/2006/relationships/hyperlink" Target="https://beerrepublic.eu/products/radio-the-mothership" TargetMode="External" Id="rId135"/><Relationship Type="http://schemas.openxmlformats.org/officeDocument/2006/relationships/hyperlink" Target="https://beerrepublic.eu/products/boo-koo" TargetMode="External" Id="rId136"/><Relationship Type="http://schemas.openxmlformats.org/officeDocument/2006/relationships/hyperlink" Target="https://beerrepublic.eu/products/between-sets" TargetMode="External" Id="rId137"/><Relationship Type="http://schemas.openxmlformats.org/officeDocument/2006/relationships/hyperlink" Target="https://beerrepublic.eu/products/true-love" TargetMode="External" Id="rId138"/><Relationship Type="http://schemas.openxmlformats.org/officeDocument/2006/relationships/hyperlink" Target="https://beerrepublic.eu/products/orange-creamsicle-1" TargetMode="External" Id="rId139"/><Relationship Type="http://schemas.openxmlformats.org/officeDocument/2006/relationships/hyperlink" Target="https://beerrepublic.eu/products/sand-not-included" TargetMode="External" Id="rId140"/><Relationship Type="http://schemas.openxmlformats.org/officeDocument/2006/relationships/hyperlink" Target="https://beerrepublic.eu/products/comfy-chair" TargetMode="External" Id="rId141"/><Relationship Type="http://schemas.openxmlformats.org/officeDocument/2006/relationships/hyperlink" Target="https://beerrepublic.eu/products/joose-juicy" TargetMode="External" Id="rId142"/><Relationship Type="http://schemas.openxmlformats.org/officeDocument/2006/relationships/hyperlink" Target="https://beerrepublic.eu/products/silent-stars" TargetMode="External" Id="rId143"/><Relationship Type="http://schemas.openxmlformats.org/officeDocument/2006/relationships/hyperlink" Target="https://beerrepublic.eu/products/pastures" TargetMode="External" Id="rId144"/><Relationship Type="http://schemas.openxmlformats.org/officeDocument/2006/relationships/hyperlink" Target="https://beerrepublic.eu/products/resonance-frequency" TargetMode="External" Id="rId145"/><Relationship Type="http://schemas.openxmlformats.org/officeDocument/2006/relationships/hyperlink" Target="https://beerrepublic.eu/products/neoblast-aslin" TargetMode="External" Id="rId146"/><Relationship Type="http://schemas.openxmlformats.org/officeDocument/2006/relationships/hyperlink" Target="https://beerrepublic.eu/products/colada-kinetics" TargetMode="External" Id="rId147"/><Relationship Type="http://schemas.openxmlformats.org/officeDocument/2006/relationships/hyperlink" Target="https://beerrepublic.eu/products/chosen-one" TargetMode="External" Id="rId148"/><Relationship Type="http://schemas.openxmlformats.org/officeDocument/2006/relationships/hyperlink" Target="https://beerrepublic.eu/products/2-7-west-coast" TargetMode="External" Id="rId149"/><Relationship Type="http://schemas.openxmlformats.org/officeDocument/2006/relationships/hyperlink" Target="https://beerrepublic.eu/products/easy-lift" TargetMode="External" Id="rId150"/><Relationship Type="http://schemas.openxmlformats.org/officeDocument/2006/relationships/hyperlink" Target="https://beerrepublic.eu/products/brambleberry-sour" TargetMode="External" Id="rId151"/><Relationship Type="http://schemas.openxmlformats.org/officeDocument/2006/relationships/hyperlink" Target="https://beerrepublic.eu/products/mc" TargetMode="External" Id="rId152"/><Relationship Type="http://schemas.openxmlformats.org/officeDocument/2006/relationships/hyperlink" Target="https://beerrepublic.eu/products/a-secret-only-we-know" TargetMode="External" Id="rId153"/><Relationship Type="http://schemas.openxmlformats.org/officeDocument/2006/relationships/hyperlink" Target="https://beerrepublic.eu/products/starry-night" TargetMode="External" Id="rId154"/><Relationship Type="http://schemas.openxmlformats.org/officeDocument/2006/relationships/hyperlink" Target="https://beerrepublic.eu/products/juicy-bits" TargetMode="External" Id="rId155"/><Relationship Type="http://schemas.openxmlformats.org/officeDocument/2006/relationships/hyperlink" Target="https://beerrepublic.eu/products/juicyfish-pinthouse" TargetMode="External" Id="rId156"/><Relationship Type="http://schemas.openxmlformats.org/officeDocument/2006/relationships/hyperlink" Target="https://beerrepublic.eu/products/peach-juicy-bits" TargetMode="External" Id="rId157"/><Relationship Type="http://schemas.openxmlformats.org/officeDocument/2006/relationships/hyperlink" Target="https://beerrepublic.eu/products/pizza-ghetti" TargetMode="External" Id="rId158"/><Relationship Type="http://schemas.openxmlformats.org/officeDocument/2006/relationships/hyperlink" Target="https://beerrepublic.eu/products/mango-cotton-candy" TargetMode="External" Id="rId159"/><Relationship Type="http://schemas.openxmlformats.org/officeDocument/2006/relationships/hyperlink" Target="https://beerrepublic.eu/products/haze-drop-sultana-krush" TargetMode="External" Id="rId160"/><Relationship Type="http://schemas.openxmlformats.org/officeDocument/2006/relationships/hyperlink" Target="https://beerrepublic.eu/products/chonky" TargetMode="External" Id="rId161"/><Relationship Type="http://schemas.openxmlformats.org/officeDocument/2006/relationships/hyperlink" Target="https://beerrepublic.eu/products/canopy" TargetMode="External" Id="rId162"/><Relationship Type="http://schemas.openxmlformats.org/officeDocument/2006/relationships/hyperlink" Target="https://beerrepublic.eu/products/goblin-mode" TargetMode="External" Id="rId163"/><Relationship Type="http://schemas.openxmlformats.org/officeDocument/2006/relationships/hyperlink" Target="https://beerrepublic.eu/products/fractional-ba-steeple-omnipollo" TargetMode="External" Id="rId164"/><Relationship Type="http://schemas.openxmlformats.org/officeDocument/2006/relationships/hyperlink" Target="https://beerrepublic.eu/products/stories-told" TargetMode="External" Id="rId165"/><Relationship Type="http://schemas.openxmlformats.org/officeDocument/2006/relationships/hyperlink" Target="https://beerrepublic.eu/products/seven-1" TargetMode="External" Id="rId166"/><Relationship Type="http://schemas.openxmlformats.org/officeDocument/2006/relationships/hyperlink" Target="https://beerrepublic.eu/products/the-invaders" TargetMode="External" Id="rId167"/><Relationship Type="http://schemas.openxmlformats.org/officeDocument/2006/relationships/hyperlink" Target="https://beerrepublic.eu/products/heavy-souls" TargetMode="External" Id="rId168"/><Relationship Type="http://schemas.openxmlformats.org/officeDocument/2006/relationships/hyperlink" Target="https://beerrepublic.eu/products/big-bad-baptist-blueberry-pie-2023" TargetMode="External" Id="rId169"/><Relationship Type="http://schemas.openxmlformats.org/officeDocument/2006/relationships/hyperlink" Target="https://beerrepublic.eu/products/big-bad-baptist-s-mores-2024" TargetMode="External" Id="rId170"/><Relationship Type="http://schemas.openxmlformats.org/officeDocument/2006/relationships/hyperlink" Target="https://beerrepublic.eu/products/big-bad-baptist-chocolate-caramel-sea-salt-2023" TargetMode="External" Id="rId171"/><Relationship Type="http://schemas.openxmlformats.org/officeDocument/2006/relationships/hyperlink" Target="https://beerrepublic.eu/products/can-it-be-all-so-simple-the-answer" TargetMode="External" Id="rId172"/><Relationship Type="http://schemas.openxmlformats.org/officeDocument/2006/relationships/hyperlink" Target="https://beerrepublic.eu/products/emperor" TargetMode="External" Id="rId173"/><Relationship Type="http://schemas.openxmlformats.org/officeDocument/2006/relationships/hyperlink" Target="https://beerrepublic.eu/products/constant-disappointment" TargetMode="External" Id="rId174"/><Relationship Type="http://schemas.openxmlformats.org/officeDocument/2006/relationships/hyperlink" Target="https://beerrepublic.eu/products/bitrate-fluctuation-weldwerks" TargetMode="External" Id="rId175"/><Relationship Type="http://schemas.openxmlformats.org/officeDocument/2006/relationships/hyperlink" Target="https://beerrepublic.eu/products/vector-fields-bottle-logic" TargetMode="External" Id="rId176"/><Relationship Type="http://schemas.openxmlformats.org/officeDocument/2006/relationships/hyperlink" Target="https://beerrepublic.eu/products/barn-science-dreamscape-mortalis-tin-barn" TargetMode="External" Id="rId177"/><Relationship Type="http://schemas.openxmlformats.org/officeDocument/2006/relationships/hyperlink" Target="https://beerrepublic.eu/products/natural-flavors-concord-grape" TargetMode="External" Id="rId178"/><Relationship Type="http://schemas.openxmlformats.org/officeDocument/2006/relationships/hyperlink" Target="https://beerrepublic.eu/products/juice-land-v1-citra-nectaron-riwaka" TargetMode="External" Id="rId179"/><Relationship Type="http://schemas.openxmlformats.org/officeDocument/2006/relationships/hyperlink" Target="https://beerrepublic.eu/products/super-spruce" TargetMode="External" Id="rId180"/><Relationship Type="http://schemas.openxmlformats.org/officeDocument/2006/relationships/hyperlink" Target="https://beerrepublic.eu/products/silhouette-peach" TargetMode="External" Id="rId181"/><Relationship Type="http://schemas.openxmlformats.org/officeDocument/2006/relationships/hyperlink" Target="https://beerrepublic.eu/products/daddy-warbucks" TargetMode="External" Id="rId182"/><Relationship Type="http://schemas.openxmlformats.org/officeDocument/2006/relationships/hyperlink" Target="https://beerrepublic.eu/products/strawberry-daiquiri" TargetMode="External" Id="rId183"/><Relationship Type="http://schemas.openxmlformats.org/officeDocument/2006/relationships/hyperlink" Target="https://beerrepublic.eu/products/p-o-g-gelato" TargetMode="External" Id="rId184"/><Relationship Type="http://schemas.openxmlformats.org/officeDocument/2006/relationships/hyperlink" Target="https://beerrepublic.eu/products/double-rainbow-sherbet" TargetMode="External" Id="rId185"/><Relationship Type="http://schemas.openxmlformats.org/officeDocument/2006/relationships/hyperlink" Target="https://beerrepublic.eu/products/mixed-berry-silhouette" TargetMode="External" Id="rId186"/><Relationship Type="http://schemas.openxmlformats.org/officeDocument/2006/relationships/hyperlink" Target="https://beerrepublic.eu/products/same-team" TargetMode="External" Id="rId187"/><Relationship Type="http://schemas.openxmlformats.org/officeDocument/2006/relationships/hyperlink" Target="https://beerrepublic.eu/products/frozen-logic" TargetMode="External" Id="rId188"/><Relationship Type="http://schemas.openxmlformats.org/officeDocument/2006/relationships/hyperlink" Target="https://beerrepublic.eu/products/now-playing-g5-brewing-g5" TargetMode="External" Id="rId189"/><Relationship Type="http://schemas.openxmlformats.org/officeDocument/2006/relationships/hyperlink" Target="https://beerrepublic.eu/products/watercolors-cherry-limeade-margarita" TargetMode="External" Id="rId190"/><Relationship Type="http://schemas.openxmlformats.org/officeDocument/2006/relationships/hyperlink" Target="https://beerrepublic.eu/products/kooky-doug-2026" TargetMode="External" Id="rId191"/><Relationship Type="http://schemas.openxmlformats.org/officeDocument/2006/relationships/hyperlink" Target="https://beerrepublic.eu/products/three-hours-north" TargetMode="External" Id="rId192"/><Relationship Type="http://schemas.openxmlformats.org/officeDocument/2006/relationships/hyperlink" Target="https://beerrepublic.eu/products/robo-boogie" TargetMode="External" Id="rId193"/><Relationship Type="http://schemas.openxmlformats.org/officeDocument/2006/relationships/hyperlink" Target="https://beerrepublic.eu/products/bamm-bamm-rubble-rubble-now-with-rainbow-sherbet" TargetMode="External" Id="rId194"/><Relationship Type="http://schemas.openxmlformats.org/officeDocument/2006/relationships/hyperlink" Target="https://beerrepublic.eu/products/limoncello-sour" TargetMode="External" Id="rId195"/><Relationship Type="http://schemas.openxmlformats.org/officeDocument/2006/relationships/hyperlink" Target="https://beerrepublic.eu/products/side-eye" TargetMode="External" Id="rId196"/><Relationship Type="http://schemas.openxmlformats.org/officeDocument/2006/relationships/hyperlink" Target="https://beerrepublic.eu/products/juice-giant" TargetMode="External" Id="rId197"/><Relationship Type="http://schemas.openxmlformats.org/officeDocument/2006/relationships/hyperlink" Target="https://beerrepublic.eu/products/kettle-sour-pineapple-passionfruit" TargetMode="External" Id="rId198"/><Relationship Type="http://schemas.openxmlformats.org/officeDocument/2006/relationships/hyperlink" Target="https://beerrepublic.eu/products/extra-extra-juicy-bits-1" TargetMode="External" Id="rId199"/><Relationship Type="http://schemas.openxmlformats.org/officeDocument/2006/relationships/hyperlink" Target="https://beerrepublic.eu/products/rabe" TargetMode="External" Id="rId200"/><Relationship Type="http://schemas.openxmlformats.org/officeDocument/2006/relationships/hyperlink" Target="https://beerrepublic.eu/products/wish-fulfillment" TargetMode="External" Id="rId201"/><Relationship Type="http://schemas.openxmlformats.org/officeDocument/2006/relationships/hyperlink" Target="https://beerrepublic.eu/products/punge" TargetMode="External" Id="rId202"/><Relationship Type="http://schemas.openxmlformats.org/officeDocument/2006/relationships/hyperlink" Target="https://beerrepublic.eu/products/if-whales-could-fly" TargetMode="External" Id="rId203"/><Relationship Type="http://schemas.openxmlformats.org/officeDocument/2006/relationships/hyperlink" Target="https://beerrepublic.eu/products/aqualung-hackney" TargetMode="External" Id="rId204"/><Relationship Type="http://schemas.openxmlformats.org/officeDocument/2006/relationships/hyperlink" Target="https://beerrepublic.eu/products/sweet-appalachia" TargetMode="External" Id="rId205"/><Relationship Type="http://schemas.openxmlformats.org/officeDocument/2006/relationships/hyperlink" Target="https://beerrepublic.eu/products/conceptual-model" TargetMode="External" Id="rId206"/><Relationship Type="http://schemas.openxmlformats.org/officeDocument/2006/relationships/hyperlink" Target="https://beerrepublic.eu/products/midair-moment-tripping-animals" TargetMode="External" Id="rId207"/><Relationship Type="http://schemas.openxmlformats.org/officeDocument/2006/relationships/hyperlink" Target="https://beerrepublic.eu/products/flash-frame" TargetMode="External" Id="rId208"/><Relationship Type="http://schemas.openxmlformats.org/officeDocument/2006/relationships/hyperlink" Target="https://beerrepublic.eu/products/chance-encounter" TargetMode="External" Id="rId209"/><Relationship Type="http://schemas.openxmlformats.org/officeDocument/2006/relationships/hyperlink" Target="https://beerrepublic.eu/products/wavetable" TargetMode="External" Id="rId210"/><Relationship Type="http://schemas.openxmlformats.org/officeDocument/2006/relationships/hyperlink" Target="https://beerrepublic.eu/products/konkey-dong" TargetMode="External" Id="rId211"/><Relationship Type="http://schemas.openxmlformats.org/officeDocument/2006/relationships/hyperlink" Target="https://beerrepublic.eu/products/cats-are-forever-tripping-animals" TargetMode="External" Id="rId212"/><Relationship Type="http://schemas.openxmlformats.org/officeDocument/2006/relationships/hyperlink" Target="https://beerrepublic.eu/products/heliogram" TargetMode="External" Id="rId213"/><Relationship Type="http://schemas.openxmlformats.org/officeDocument/2006/relationships/hyperlink" Target="https://beerrepublic.eu/products/falcon-wing-door" TargetMode="External" Id="rId214"/><Relationship Type="http://schemas.openxmlformats.org/officeDocument/2006/relationships/hyperlink" Target="https://beerrepublic.eu/products/vacation-responder" TargetMode="External" Id="rId215"/><Relationship Type="http://schemas.openxmlformats.org/officeDocument/2006/relationships/hyperlink" Target="https://beerrepublic.eu/products/noodle-doodle" TargetMode="External" Id="rId216"/><Relationship Type="http://schemas.openxmlformats.org/officeDocument/2006/relationships/hyperlink" Target="https://beerrepublic.eu/products/celestial-bloom" TargetMode="External" Id="rId217"/><Relationship Type="http://schemas.openxmlformats.org/officeDocument/2006/relationships/hyperlink" Target="https://beerrepublic.eu/products/out-for-delivery" TargetMode="External" Id="rId218"/><Relationship Type="http://schemas.openxmlformats.org/officeDocument/2006/relationships/hyperlink" Target="https://beerrepublic.eu/products/perpetual-sounds" TargetMode="External" Id="rId219"/><Relationship Type="http://schemas.openxmlformats.org/officeDocument/2006/relationships/hyperlink" Target="https://beerrepublic.eu/products/albany-bulb-2021" TargetMode="External" Id="rId220"/><Relationship Type="http://schemas.openxmlformats.org/officeDocument/2006/relationships/hyperlink" Target="https://beerrepublic.eu/products/playing-for-keeps-2021" TargetMode="External" Id="rId221"/><Relationship Type="http://schemas.openxmlformats.org/officeDocument/2006/relationships/hyperlink" Target="https://beerrepublic.eu/products/fruitful-wasteland-2021" TargetMode="External" Id="rId222"/><Relationship Type="http://schemas.openxmlformats.org/officeDocument/2006/relationships/hyperlink" Target="https://beerrepublic.eu/products/more-mango-2021" TargetMode="External" Id="rId223"/><Relationship Type="http://schemas.openxmlformats.org/officeDocument/2006/relationships/hyperlink" Target="https://beerrepublic.eu/products/garden-gaze-2021" TargetMode="External" Id="rId224"/><Relationship Type="http://schemas.openxmlformats.org/officeDocument/2006/relationships/hyperlink" Target="https://beerrepublic.eu/products/hi-up-there" TargetMode="External" Id="rId225"/><Relationship Type="http://schemas.openxmlformats.org/officeDocument/2006/relationships/hyperlink" Target="https://beerrepublic.eu/products/valley-preserves" TargetMode="External" Id="rId226"/><Relationship Type="http://schemas.openxmlformats.org/officeDocument/2006/relationships/hyperlink" Target="https://beerrepublic.eu/products/cherry-parliament-2021" TargetMode="External" Id="rId227"/><Relationship Type="http://schemas.openxmlformats.org/officeDocument/2006/relationships/hyperlink" Target="https://beerrepublic.eu/products/oude-kriek-vieille" TargetMode="External" Id="rId228"/><Relationship Type="http://schemas.openxmlformats.org/officeDocument/2006/relationships/hyperlink" Target="https://beerrepublic.eu/products/frose-punch-berries" TargetMode="External" Id="rId229"/><Relationship Type="http://schemas.openxmlformats.org/officeDocument/2006/relationships/hyperlink" Target="https://beerrepublic.eu/products/double-oats-cream-select-nelson-sauvin-citra" TargetMode="External" Id="rId230"/><Relationship Type="http://schemas.openxmlformats.org/officeDocument/2006/relationships/hyperlink" Target="https://beerrepublic.eu/products/bone-tree-ddh-sixth-anniversary" TargetMode="External" Id="rId231"/><Relationship Type="http://schemas.openxmlformats.org/officeDocument/2006/relationships/hyperlink" Target="https://beerrepublic.eu/products/fruit-bomb-peach-apricot" TargetMode="External" Id="rId232"/><Relationship Type="http://schemas.openxmlformats.org/officeDocument/2006/relationships/hyperlink" Target="https://beerrepublic.eu/products/fruit-bomb-black-currant" TargetMode="External" Id="rId233"/><Relationship Type="http://schemas.openxmlformats.org/officeDocument/2006/relationships/hyperlink" Target="https://beerrepublic.eu/products/pixel" TargetMode="External" Id="rId234"/><Relationship Type="http://schemas.openxmlformats.org/officeDocument/2006/relationships/hyperlink" Target="https://beerrepublic.eu/products/jumbo" TargetMode="External" Id="rId235"/><Relationship Type="http://schemas.openxmlformats.org/officeDocument/2006/relationships/hyperlink" Target="https://beerrepublic.eu/products/key-lime-pie" TargetMode="External" Id="rId236"/><Relationship Type="http://schemas.openxmlformats.org/officeDocument/2006/relationships/hyperlink" Target="https://beerrepublic.eu/products/pog-frog" TargetMode="External" Id="rId237"/><Relationship Type="http://schemas.openxmlformats.org/officeDocument/2006/relationships/hyperlink" Target="https://beerrepublic.eu/products/venomous-villains" TargetMode="External" Id="rId238"/><Relationship Type="http://schemas.openxmlformats.org/officeDocument/2006/relationships/hyperlink" Target="https://beerrepublic.eu/products/star-face" TargetMode="External" Id="rId239"/><Relationship Type="http://schemas.openxmlformats.org/officeDocument/2006/relationships/hyperlink" Target="https://beerrepublic.eu/products/dark-in-the-daytime" TargetMode="External" Id="rId240"/><Relationship Type="http://schemas.openxmlformats.org/officeDocument/2006/relationships/hyperlink" Target="https://beerrepublic.eu/products/peak-amplitude-mosaic" TargetMode="External" Id="rId241"/><Relationship Type="http://schemas.openxmlformats.org/officeDocument/2006/relationships/hyperlink" Target="https://beerrepublic.eu/products/backstage-pass" TargetMode="External" Id="rId242"/><Relationship Type="http://schemas.openxmlformats.org/officeDocument/2006/relationships/hyperlink" Target="https://beerrepublic.eu/products/swimming-circles" TargetMode="External" Id="rId243"/><Relationship Type="http://schemas.openxmlformats.org/officeDocument/2006/relationships/hyperlink" Target="https://beerrepublic.eu/products/connoisseurs-of-comfort" TargetMode="External" Id="rId244"/><Relationship Type="http://schemas.openxmlformats.org/officeDocument/2006/relationships/hyperlink" Target="https://beerrepublic.eu/products/strange-vista" TargetMode="External" Id="rId245"/><Relationship Type="http://schemas.openxmlformats.org/officeDocument/2006/relationships/hyperlink" Target="https://beerrepublic.eu/products/dark-truth" TargetMode="External" Id="rId246"/><Relationship Type="http://schemas.openxmlformats.org/officeDocument/2006/relationships/hyperlink" Target="https://beerrepublic.eu/products/zero-x" TargetMode="External" Id="rId247"/><Relationship Type="http://schemas.openxmlformats.org/officeDocument/2006/relationships/hyperlink" Target="https://beerrepublic.eu/products/shanis-raven" TargetMode="External" Id="rId248"/><Relationship Type="http://schemas.openxmlformats.org/officeDocument/2006/relationships/hyperlink" Target="https://beerrepublic.eu/products/electric-squirm" TargetMode="External" Id="rId249"/><Relationship Type="http://schemas.openxmlformats.org/officeDocument/2006/relationships/hyperlink" Target="https://beerrepublic.eu/products/on-fairy-stories" TargetMode="External" Id="rId250"/><Relationship Type="http://schemas.openxmlformats.org/officeDocument/2006/relationships/hyperlink" Target="https://beerrepublic.eu/products/the-best-citra-hop-butcher-for-the-world" TargetMode="External" Id="rId251"/><Relationship Type="http://schemas.openxmlformats.org/officeDocument/2006/relationships/hyperlink" Target="https://beerrepublic.eu/products/slushy-xl-heart-of-the-slushy" TargetMode="External" Id="rId252"/><Relationship Type="http://schemas.openxmlformats.org/officeDocument/2006/relationships/hyperlink" Target="https://beerrepublic.eu/products/dark-pyramid-dark-pyramid" TargetMode="External" Id="rId253"/><Relationship Type="http://schemas.openxmlformats.org/officeDocument/2006/relationships/hyperlink" Target="https://beerrepublic.eu/products/v-b-fresh" TargetMode="External" Id="rId254"/><Relationship Type="http://schemas.openxmlformats.org/officeDocument/2006/relationships/hyperlink" Target="https://beerrepublic.eu/products/midsomers-night-snack" TargetMode="External" Id="rId255"/><Relationship Type="http://schemas.openxmlformats.org/officeDocument/2006/relationships/hyperlink" Target="https://beerrepublic.eu/products/midnight-temptation" TargetMode="External" Id="rId256"/><Relationship Type="http://schemas.openxmlformats.org/officeDocument/2006/relationships/hyperlink" Target="https://beerrepublic.eu/products/jelly-king" TargetMode="External" Id="rId257"/><Relationship Type="http://schemas.openxmlformats.org/officeDocument/2006/relationships/hyperlink" Target="https://beerrepublic.eu/products/onirelia" TargetMode="External" Id="rId258"/><Relationship Type="http://schemas.openxmlformats.org/officeDocument/2006/relationships/hyperlink" Target="https://beerrepublic.eu/products/if-you-cant-be-good-be-bald" TargetMode="External" Id="rId259"/><Relationship Type="http://schemas.openxmlformats.org/officeDocument/2006/relationships/hyperlink" Target="https://beerrepublic.eu/products/drip-freestyle-nectaron-motueka-rakau" TargetMode="External" Id="rId260"/><Relationship Type="http://schemas.openxmlformats.org/officeDocument/2006/relationships/hyperlink" Target="https://beerrepublic.eu/products/citrus-machine" TargetMode="External" Id="rId261"/><Relationship Type="http://schemas.openxmlformats.org/officeDocument/2006/relationships/hyperlink" Target="https://beerrepublic.eu/products/wildling" TargetMode="External" Id="rId262"/><Relationship Type="http://schemas.openxmlformats.org/officeDocument/2006/relationships/hyperlink" Target="https://beerrepublic.eu/products/slushy-lite-kira" TargetMode="External" Id="rId263"/><Relationship Type="http://schemas.openxmlformats.org/officeDocument/2006/relationships/hyperlink" Target="https://beerrepublic.eu/products/oeil-de-chat" TargetMode="External" Id="rId264"/><Relationship Type="http://schemas.openxmlformats.org/officeDocument/2006/relationships/hyperlink" Target="https://beerrepublic.eu/products/ici-sur-terre" TargetMode="External" Id="rId265"/><Relationship Type="http://schemas.openxmlformats.org/officeDocument/2006/relationships/hyperlink" Target="https://beerrepublic.eu/products/wandering-into-the-fog-moonlit-dark-berry" TargetMode="External" Id="rId266"/><Relationship Type="http://schemas.openxmlformats.org/officeDocument/2006/relationships/hyperlink" Target="https://beerrepublic.eu/products/parle-parle-jase-jase" TargetMode="External" Id="rId267"/><Relationship Type="http://schemas.openxmlformats.org/officeDocument/2006/relationships/hyperlink" Target="https://beerrepublic.eu/products/sup-cuz" TargetMode="External" Id="rId268"/><Relationship Type="http://schemas.openxmlformats.org/officeDocument/2006/relationships/hyperlink" Target="https://beerrepublic.eu/products/the-territory" TargetMode="External" Id="rId269"/><Relationship Type="http://schemas.openxmlformats.org/officeDocument/2006/relationships/hyperlink" Target="https://beerrepublic.eu/products/the-map" TargetMode="External" Id="rId270"/><Relationship Type="http://schemas.openxmlformats.org/officeDocument/2006/relationships/hyperlink" Target="https://beerrepublic.eu/products/village-juice-medley-7" TargetMode="External" Id="rId271"/><Relationship Type="http://schemas.openxmlformats.org/officeDocument/2006/relationships/hyperlink" Target="https://beerrepublic.eu/products/trouble" TargetMode="External" Id="rId272"/><Relationship Type="http://schemas.openxmlformats.org/officeDocument/2006/relationships/hyperlink" Target="https://beerrepublic.eu/products/dock-128-peacharine-nelson-sauvin" TargetMode="External" Id="rId273"/><Relationship Type="http://schemas.openxmlformats.org/officeDocument/2006/relationships/hyperlink" Target="https://beerrepublic.eu/products/hand-truck-heroes-1" TargetMode="External" Id="rId274"/><Relationship Type="http://schemas.openxmlformats.org/officeDocument/2006/relationships/hyperlink" Target="https://beerrepublic.eu/products/crab-dust" TargetMode="External" Id="rId275"/><Relationship Type="http://schemas.openxmlformats.org/officeDocument/2006/relationships/hyperlink" Target="https://beerrepublic.eu/products/refreshing" TargetMode="External" Id="rId276"/><Relationship Type="http://schemas.openxmlformats.org/officeDocument/2006/relationships/hyperlink" Target="https://beerrepublic.eu/products/extra-extra-knuckle" TargetMode="External" Id="rId277"/><Relationship Type="http://schemas.openxmlformats.org/officeDocument/2006/relationships/hyperlink" Target="https://beerrepublic.eu/products/little-birdie" TargetMode="External" Id="rId278"/><Relationship Type="http://schemas.openxmlformats.org/officeDocument/2006/relationships/hyperlink" Target="https://beerrepublic.eu/products/parrots-of-the-caribbean" TargetMode="External" Id="rId279"/><Relationship Type="http://schemas.openxmlformats.org/officeDocument/2006/relationships/hyperlink" Target="https://beerrepublic.eu/products/strawberry-sournova" TargetMode="External" Id="rId280"/><Relationship Type="http://schemas.openxmlformats.org/officeDocument/2006/relationships/hyperlink" Target="https://beerrepublic.eu/products/cherry-sournova" TargetMode="External" Id="rId281"/><Relationship Type="http://schemas.openxmlformats.org/officeDocument/2006/relationships/hyperlink" Target="https://beerrepublic.eu/products/fruit-punch-sournova" TargetMode="External" Id="rId282"/><Relationship Type="http://schemas.openxmlformats.org/officeDocument/2006/relationships/hyperlink" Target="https://beerrepublic.eu/products/sunshine-opportunity" TargetMode="External" Id="rId283"/><Relationship Type="http://schemas.openxmlformats.org/officeDocument/2006/relationships/hyperlink" Target="https://beerrepublic.eu/products/upland" TargetMode="External" Id="rId284"/><Relationship Type="http://schemas.openxmlformats.org/officeDocument/2006/relationships/hyperlink" Target="https://beerrepublic.eu/products/unchecked-imagination" TargetMode="External" Id="rId285"/><Relationship Type="http://schemas.openxmlformats.org/officeDocument/2006/relationships/hyperlink" Target="https://beerrepublic.eu/products/cross-pollination-standard-meadery" TargetMode="External" Id="rId286"/><Relationship Type="http://schemas.openxmlformats.org/officeDocument/2006/relationships/hyperlink" Target="https://beerrepublic.eu/products/double-pixel" TargetMode="External" Id="rId287"/><Relationship Type="http://schemas.openxmlformats.org/officeDocument/2006/relationships/hyperlink" Target="https://beerrepublic.eu/products/illogical-conclusion" TargetMode="External" Id="rId288"/><Relationship Type="http://schemas.openxmlformats.org/officeDocument/2006/relationships/hyperlink" Target="https://beerrepublic.eu/products/paper-crowns" TargetMode="External" Id="rId289"/><Relationship Type="http://schemas.openxmlformats.org/officeDocument/2006/relationships/hyperlink" Target="https://beerrepublic.eu/products/salted-caramel-bourbon-barrel-aged-porter-1" TargetMode="External" Id="rId290"/><Relationship Type="http://schemas.openxmlformats.org/officeDocument/2006/relationships/hyperlink" Target="https://beerrepublic.eu/products/tasty-jams" TargetMode="External" Id="rId291"/><Relationship Type="http://schemas.openxmlformats.org/officeDocument/2006/relationships/hyperlink" Target="https://beerrepublic.eu/products/big-papi" TargetMode="External" Id="rId292"/><Relationship Type="http://schemas.openxmlformats.org/officeDocument/2006/relationships/hyperlink" Target="https://beerrepublic.eu/products/old-school-new-skool" TargetMode="External" Id="rId293"/><Relationship Type="http://schemas.openxmlformats.org/officeDocument/2006/relationships/hyperlink" Target="https://beerrepublic.eu/products/magnetic-tape" TargetMode="External" Id="rId294"/><Relationship Type="http://schemas.openxmlformats.org/officeDocument/2006/relationships/hyperlink" Target="https://beerrepublic.eu/products/leap-into-spring" TargetMode="External" Id="rId295"/><Relationship Type="http://schemas.openxmlformats.org/officeDocument/2006/relationships/hyperlink" Target="https://beerrepublic.eu/products/call-me" TargetMode="External" Id="rId296"/><Relationship Type="http://schemas.openxmlformats.org/officeDocument/2006/relationships/hyperlink" Target="https://beerrepublic.eu/products/multifaceted" TargetMode="External" Id="rId297"/><Relationship Type="http://schemas.openxmlformats.org/officeDocument/2006/relationships/hyperlink" Target="https://beerrepublic.eu/products/invisible-ipa" TargetMode="External" Id="rId298"/><Relationship Type="http://schemas.openxmlformats.org/officeDocument/2006/relationships/hyperlink" Target="https://beerrepublic.eu/products/coeval-foam" TargetMode="External" Id="rId299"/><Relationship Type="http://schemas.openxmlformats.org/officeDocument/2006/relationships/hyperlink" Target="https://beerrepublic.eu/products/dessert" TargetMode="External" Id="rId300"/><Relationship Type="http://schemas.openxmlformats.org/officeDocument/2006/relationships/hyperlink" Target="https://beerrepublic.eu/products/gatherwell" TargetMode="External" Id="rId301"/><Relationship Type="http://schemas.openxmlformats.org/officeDocument/2006/relationships/hyperlink" Target="https://beerrepublic.eu/products/triangle-slice" TargetMode="External" Id="rId302"/><Relationship Type="http://schemas.openxmlformats.org/officeDocument/2006/relationships/hyperlink" Target="https://beerrepublic.eu/products/soft-caress" TargetMode="External" Id="rId303"/><Relationship Type="http://schemas.openxmlformats.org/officeDocument/2006/relationships/hyperlink" Target="https://beerrepublic.eu/products/so-stupendous" TargetMode="External" Id="rId304"/><Relationship Type="http://schemas.openxmlformats.org/officeDocument/2006/relationships/hyperlink" Target="https://beerrepublic.eu/products/linus-loves-juicy" TargetMode="External" Id="rId305"/><Relationship Type="http://schemas.openxmlformats.org/officeDocument/2006/relationships/hyperlink" Target="https://beerrepublic.eu/products/waypoint-vol-ii-badlands" TargetMode="External" Id="rId306"/><Relationship Type="http://schemas.openxmlformats.org/officeDocument/2006/relationships/hyperlink" Target="https://beerrepublic.eu/products/local-755" TargetMode="External" Id="rId307"/><Relationship Type="http://schemas.openxmlformats.org/officeDocument/2006/relationships/hyperlink" Target="https://beerrepublic.eu/products/target-audience" TargetMode="External" Id="rId308"/><Relationship Type="http://schemas.openxmlformats.org/officeDocument/2006/relationships/hyperlink" Target="https://beerrepublic.eu/products/dark-apparition" TargetMode="External" Id="rId309"/><Relationship Type="http://schemas.openxmlformats.org/officeDocument/2006/relationships/hyperlink" Target="https://beerrepublic.eu/products/obelisques-3" TargetMode="External" Id="rId310"/><Relationship Type="http://schemas.openxmlformats.org/officeDocument/2006/relationships/hyperlink" Target="https://beerrepublic.eu/products/sunshine-panorama" TargetMode="External" Id="rId311"/><Relationship Type="http://schemas.openxmlformats.org/officeDocument/2006/relationships/hyperlink" Target="https://beerrepublic.eu/products/animal-dance-party" TargetMode="External" Id="rId312"/><Relationship Type="http://schemas.openxmlformats.org/officeDocument/2006/relationships/hyperlink" Target="https://beerrepublic.eu/products/point-being" TargetMode="External" Id="rId313"/><Relationship Type="http://schemas.openxmlformats.org/officeDocument/2006/relationships/hyperlink" Target="https://beerrepublic.eu/products/abominable-snowman-vs-unicorn" TargetMode="External" Id="rId314"/><Relationship Type="http://schemas.openxmlformats.org/officeDocument/2006/relationships/hyperlink" Target="https://beerrepublic.eu/products/kabc-s-vermont-ipa-kingston" TargetMode="External" Id="rId315"/><Relationship Type="http://schemas.openxmlformats.org/officeDocument/2006/relationships/hyperlink" Target="https://beerrepublic.eu/products/ombre" TargetMode="External" Id="rId316"/><Relationship Type="http://schemas.openxmlformats.org/officeDocument/2006/relationships/hyperlink" Target="https://beerrepublic.eu/products/lumiere-incertaine" TargetMode="External" Id="rId317"/><Relationship Type="http://schemas.openxmlformats.org/officeDocument/2006/relationships/hyperlink" Target="https://beerrepublic.eu/products/eternal-sunshine" TargetMode="External" Id="rId318"/><Relationship Type="http://schemas.openxmlformats.org/officeDocument/2006/relationships/hyperlink" Target="https://beerrepublic.eu/products/dead-flowers" TargetMode="External" Id="rId319"/><Relationship Type="http://schemas.openxmlformats.org/officeDocument/2006/relationships/hyperlink" Target="https://beerrepublic.eu/products/sos" TargetMode="External" Id="rId320"/><Relationship Type="http://schemas.openxmlformats.org/officeDocument/2006/relationships/hyperlink" Target="https://beerrepublic.eu/products/odonata" TargetMode="External" Id="rId321"/><Relationship Type="http://schemas.openxmlformats.org/officeDocument/2006/relationships/hyperlink" Target="https://beerrepublic.eu/products/luminous-05" TargetMode="External" Id="rId322"/><Relationship Type="http://schemas.openxmlformats.org/officeDocument/2006/relationships/hyperlink" Target="https://beerrepublic.eu/products/double-dose-of-superdelic" TargetMode="External" Id="rId323"/><Relationship Type="http://schemas.openxmlformats.org/officeDocument/2006/relationships/hyperlink" Target="https://beerrepublic.eu/products/casoar" TargetMode="External" Id="rId324"/><Relationship Type="http://schemas.openxmlformats.org/officeDocument/2006/relationships/hyperlink" Target="https://beerrepublic.eu/products/the-queen-belleflower" TargetMode="External" Id="rId325"/><Relationship Type="http://schemas.openxmlformats.org/officeDocument/2006/relationships/hyperlink" Target="https://beerrepublic.eu/products/chocolate-cherry-stout" TargetMode="External" Id="rId326"/><Relationship Type="http://schemas.openxmlformats.org/officeDocument/2006/relationships/hyperlink" Target="https://beerrepublic.eu/products/the-substance" TargetMode="External" Id="rId327"/><Relationship Type="http://schemas.openxmlformats.org/officeDocument/2006/relationships/hyperlink" Target="https://beerrepublic.eu/products/steel-toe-aqua-socks" TargetMode="External" Id="rId328"/><Relationship Type="http://schemas.openxmlformats.org/officeDocument/2006/relationships/hyperlink" Target="https://beerrepublic.eu/products/divine-sight" TargetMode="External" Id="rId329"/><Relationship Type="http://schemas.openxmlformats.org/officeDocument/2006/relationships/hyperlink" Target="https://beerrepublic.eu/products/green-velvet" TargetMode="External" Id="rId330"/><Relationship Type="http://schemas.openxmlformats.org/officeDocument/2006/relationships/hyperlink" Target="https://beerrepublic.eu/products/folk-magic" TargetMode="External" Id="rId331"/><Relationship Type="http://schemas.openxmlformats.org/officeDocument/2006/relationships/hyperlink" Target="https://beerrepublic.eu/products/crystal-cover" TargetMode="External" Id="rId332"/><Relationship Type="http://schemas.openxmlformats.org/officeDocument/2006/relationships/hyperlink" Target="https://beerrepublic.eu/products/scrugsy" TargetMode="External" Id="rId333"/><Relationship Type="http://schemas.openxmlformats.org/officeDocument/2006/relationships/hyperlink" Target="https://beerrepublic.eu/products/lush-orchestration" TargetMode="External" Id="rId334"/><Relationship Type="http://schemas.openxmlformats.org/officeDocument/2006/relationships/hyperlink" Target="https://beerrepublic.eu/products/mass-riot-ipa" TargetMode="External" Id="rId335"/><Relationship Type="http://schemas.openxmlformats.org/officeDocument/2006/relationships/hyperlink" Target="https://beerrepublic.eu/products/riot-in-29" TargetMode="External" Id="rId336"/><Relationship Type="http://schemas.openxmlformats.org/officeDocument/2006/relationships/hyperlink" Target="https://beerrepublic.eu/products/ceto" TargetMode="External" Id="rId337"/><Relationship Type="http://schemas.openxmlformats.org/officeDocument/2006/relationships/hyperlink" Target="https://beerrepublic.eu/products/acid-hologram" TargetMode="External" Id="rId338"/><Relationship Type="http://schemas.openxmlformats.org/officeDocument/2006/relationships/hyperlink" Target="https://beerrepublic.eu/products/vas-florarium" TargetMode="External" Id="rId339"/><Relationship Type="http://schemas.openxmlformats.org/officeDocument/2006/relationships/hyperlink" Target="https://beerrepublic.eu/products/reves-electriques-wills" TargetMode="External" Id="rId340"/><Relationship Type="http://schemas.openxmlformats.org/officeDocument/2006/relationships/hyperlink" Target="https://beerrepublic.eu/products/tdh-punge-motueka-and-nelson-sauvin" TargetMode="External" Id="rId341"/><Relationship Type="http://schemas.openxmlformats.org/officeDocument/2006/relationships/hyperlink" Target="https://beerrepublic.eu/products/couronne-gourmande" TargetMode="External" Id="rId342"/><Relationship Type="http://schemas.openxmlformats.org/officeDocument/2006/relationships/hyperlink" Target="https://beerrepublic.eu/products/drippy-church" TargetMode="External" Id="rId343"/><Relationship Type="http://schemas.openxmlformats.org/officeDocument/2006/relationships/hyperlink" Target="https://beerrepublic.eu/products/death-dealer" TargetMode="External" Id="rId344"/><Relationship Type="http://schemas.openxmlformats.org/officeDocument/2006/relationships/hyperlink" Target="https://beerrepublic.eu/products/stroopwafel-speedway-stout" TargetMode="External" Id="rId345"/><Relationship Type="http://schemas.openxmlformats.org/officeDocument/2006/relationships/hyperlink" Target="https://beerrepublic.eu/products/fishing-with-horus-horus-aged" TargetMode="External" Id="rId346"/><Relationship Type="http://schemas.openxmlformats.org/officeDocument/2006/relationships/hyperlink" Target="https://beerrepublic.eu/products/peach-sournova" TargetMode="External" Id="rId347"/><Relationship Type="http://schemas.openxmlformats.org/officeDocument/2006/relationships/hyperlink" Target="https://beerrepublic.eu/products/doose-juicy" TargetMode="External" Id="rId348"/><Relationship Type="http://schemas.openxmlformats.org/officeDocument/2006/relationships/hyperlink" Target="https://beerrepublic.eu/products/pulp-zombie" TargetMode="External" Id="rId349"/><Relationship Type="http://schemas.openxmlformats.org/officeDocument/2006/relationships/hyperlink" Target="https://beerrepublic.eu/products/well-drive-you-crazy" TargetMode="External" Id="rId350"/><Relationship Type="http://schemas.openxmlformats.org/officeDocument/2006/relationships/hyperlink" Target="https://beerrepublic.eu/products/whippoorwill" TargetMode="External" Id="rId351"/><Relationship Type="http://schemas.openxmlformats.org/officeDocument/2006/relationships/hyperlink" Target="https://beerrepublic.eu/products/slushy-xl-gose-onnys-delivery-service" TargetMode="External" Id="rId352"/><Relationship Type="http://schemas.openxmlformats.org/officeDocument/2006/relationships/hyperlink" Target="https://beerrepublic.eu/products/tigers-blood" TargetMode="External" Id="rId353"/><Relationship Type="http://schemas.openxmlformats.org/officeDocument/2006/relationships/hyperlink" Target="https://beerrepublic.eu/products/mango-jams" TargetMode="External" Id="rId354"/><Relationship Type="http://schemas.openxmlformats.org/officeDocument/2006/relationships/hyperlink" Target="https://beerrepublic.eu/products/ghost-farm" TargetMode="External" Id="rId355"/><Relationship Type="http://schemas.openxmlformats.org/officeDocument/2006/relationships/hyperlink" Target="https://beerrepublic.eu/products/long-white-cloud" TargetMode="External" Id="rId356"/><Relationship Type="http://schemas.openxmlformats.org/officeDocument/2006/relationships/hyperlink" Target="https://beerrepublic.eu/products/future-perfect" TargetMode="External" Id="rId357"/><Relationship Type="http://schemas.openxmlformats.org/officeDocument/2006/relationships/hyperlink" Target="https://beerrepublic.eu/products/crash-2026" TargetMode="External" Id="rId358"/><Relationship Type="http://schemas.openxmlformats.org/officeDocument/2006/relationships/hyperlink" Target="https://beerrepublic.eu/products/shiny-happy-people" TargetMode="External" Id="rId359"/><Relationship Type="http://schemas.openxmlformats.org/officeDocument/2006/relationships/hyperlink" Target="https://beerrepublic.eu/products/retrogames" TargetMode="External" Id="rId360"/><Relationship Type="http://schemas.openxmlformats.org/officeDocument/2006/relationships/hyperlink" Target="https://beerrepublic.eu/products/tdh-death-tripper-galaxy" TargetMode="External" Id="rId361"/><Relationship Type="http://schemas.openxmlformats.org/officeDocument/2006/relationships/hyperlink" Target="https://beerrepublic.eu/products/eleanor" TargetMode="External" Id="rId362"/><Relationship Type="http://schemas.openxmlformats.org/officeDocument/2006/relationships/hyperlink" Target="https://beerrepublic.eu/products/emergente-8-0" TargetMode="External" Id="rId363"/><Relationship Type="http://schemas.openxmlformats.org/officeDocument/2006/relationships/hyperlink" Target="https://beerrepublic.eu/products/ipa-for-people-who-smell-in-color" TargetMode="External" Id="rId364"/><Relationship Type="http://schemas.openxmlformats.org/officeDocument/2006/relationships/hyperlink" Target="https://beerrepublic.eu/products/the-kids-arent-alright" TargetMode="External" Id="rId365"/><Relationship Type="http://schemas.openxmlformats.org/officeDocument/2006/relationships/hyperlink" Target="https://beerrepublic.eu/products/nopales" TargetMode="External" Id="rId366"/><Relationship Type="http://schemas.openxmlformats.org/officeDocument/2006/relationships/hyperlink" Target="https://beerrepublic.eu/products/barrel-aged-bestowed-german-chocolate-cake" TargetMode="External" Id="rId367"/><Relationship Type="http://schemas.openxmlformats.org/officeDocument/2006/relationships/hyperlink" Target="https://beerrepublic.eu/products/musk-of-the-minotaur" TargetMode="External" Id="rId368"/><Relationship Type="http://schemas.openxmlformats.org/officeDocument/2006/relationships/hyperlink" Target="https://beerrepublic.eu/products/hypa-7" TargetMode="External" Id="rId369"/><Relationship Type="http://schemas.openxmlformats.org/officeDocument/2006/relationships/hyperlink" Target="https://beerrepublic.eu/products/tamagotchi" TargetMode="External" Id="rId370"/><Relationship Type="http://schemas.openxmlformats.org/officeDocument/2006/relationships/hyperlink" Target="https://beerrepublic.eu/products/mango-guava-pop" TargetMode="External" Id="rId371"/><Relationship Type="http://schemas.openxmlformats.org/officeDocument/2006/relationships/hyperlink" Target="https://beerrepublic.eu/products/demihydra-passion-fruit-mango-peach" TargetMode="External" Id="rId372"/><Relationship Type="http://schemas.openxmlformats.org/officeDocument/2006/relationships/hyperlink" Target="https://beerrepublic.eu/products/slushy-lite-lisa-dank" TargetMode="External" Id="rId373"/><Relationship Type="http://schemas.openxmlformats.org/officeDocument/2006/relationships/hyperlink" Target="https://beerrepublic.eu/products/mixed-rhymes-southern-grist" TargetMode="External" Id="rId374"/><Relationship Type="http://schemas.openxmlformats.org/officeDocument/2006/relationships/hyperlink" Target="https://beerrepublic.eu/products/blueberry-cheesecake" TargetMode="External" Id="rId375"/><Relationship Type="http://schemas.openxmlformats.org/officeDocument/2006/relationships/hyperlink" Target="https://beerrepublic.eu/products/blueberry-muffin" TargetMode="External" Id="rId376"/><Relationship Type="http://schemas.openxmlformats.org/officeDocument/2006/relationships/hyperlink" Target="https://beerrepublic.eu/products/chasing-trees-strain-27" TargetMode="External" Id="rId377"/><Relationship Type="http://schemas.openxmlformats.org/officeDocument/2006/relationships/hyperlink" Target="https://beerrepublic.eu/products/vacuum-sealed" TargetMode="External" Id="rId378"/><Relationship Type="http://schemas.openxmlformats.org/officeDocument/2006/relationships/hyperlink" Target="https://beerrepublic.eu/products/emergente-9-0" TargetMode="External" Id="rId379"/><Relationship Type="http://schemas.openxmlformats.org/officeDocument/2006/relationships/hyperlink" Target="https://beerrepublic.eu/products/poligono" TargetMode="External" Id="rId380"/><Relationship Type="http://schemas.openxmlformats.org/officeDocument/2006/relationships/hyperlink" Target="https://beerrepublic.eu/products/anniversary-photo" TargetMode="External" Id="rId381"/><Relationship Type="http://schemas.openxmlformats.org/officeDocument/2006/relationships/hyperlink" Target="https://beerrepublic.eu/products/political-flow-obercreek" TargetMode="External" Id="rId382"/><Relationship Type="http://schemas.openxmlformats.org/officeDocument/2006/relationships/hyperlink" Target="https://beerrepublic.eu/products/rockman" TargetMode="External" Id="rId383"/><Relationship Type="http://schemas.openxmlformats.org/officeDocument/2006/relationships/hyperlink" Target="https://beerrepublic.eu/products/fafrette" TargetMode="External" Id="rId384"/><Relationship Type="http://schemas.openxmlformats.org/officeDocument/2006/relationships/hyperlink" Target="https://beerrepublic.eu/products/grassman" TargetMode="External" Id="rId385"/><Relationship Type="http://schemas.openxmlformats.org/officeDocument/2006/relationships/hyperlink" Target="https://beerrepublic.eu/products/butterfly-door" TargetMode="External" Id="rId386"/><Relationship Type="http://schemas.openxmlformats.org/officeDocument/2006/relationships/hyperlink" Target="https://beerrepublic.eu/products/suspended-animation-mosaic" TargetMode="External" Id="rId387"/><Relationship Type="http://schemas.openxmlformats.org/officeDocument/2006/relationships/hyperlink" Target="https://beerrepublic.eu/products/intentionally-blank" TargetMode="External" Id="rId388"/><Relationship Type="http://schemas.openxmlformats.org/officeDocument/2006/relationships/hyperlink" Target="https://beerrepublic.eu/products/secure-line" TargetMode="External" Id="rId389"/><Relationship Type="http://schemas.openxmlformats.org/officeDocument/2006/relationships/hyperlink" Target="https://beerrepublic.eu/products/momentum-shift" TargetMode="External" Id="rId390"/><Relationship Type="http://schemas.openxmlformats.org/officeDocument/2006/relationships/hyperlink" Target="https://beerrepublic.eu/products/hopeless-romantic" TargetMode="External" Id="rId391"/><Relationship Type="http://schemas.openxmlformats.org/officeDocument/2006/relationships/hyperlink" Target="https://beerrepublic.eu/products/kittens-inspired-by-kittens" TargetMode="External" Id="rId392"/><Relationship Type="http://schemas.openxmlformats.org/officeDocument/2006/relationships/hyperlink" Target="https://beerrepublic.eu/products/cactus-epine-24" TargetMode="External" Id="rId393"/><Relationship Type="http://schemas.openxmlformats.org/officeDocument/2006/relationships/hyperlink" Target="https://beerrepublic.eu/products/strange-philosophies-117-peach" TargetMode="External" Id="rId394"/><Relationship Type="http://schemas.openxmlformats.org/officeDocument/2006/relationships/hyperlink" Target="https://beerrepublic.eu/products/p-nut-buster" TargetMode="External" Id="rId395"/><Relationship Type="http://schemas.openxmlformats.org/officeDocument/2006/relationships/hyperlink" Target="https://beerrepublic.eu/products/schubie-meal" TargetMode="External" Id="rId396"/><Relationship Type="http://schemas.openxmlformats.org/officeDocument/2006/relationships/hyperlink" Target="https://beerrepublic.eu/products/escape-hatch" TargetMode="External" Id="rId397"/><Relationship Type="http://schemas.openxmlformats.org/officeDocument/2006/relationships/hyperlink" Target="https://beerrepublic.eu/products/periapt-of-life" TargetMode="External" Id="rId398"/><Relationship Type="http://schemas.openxmlformats.org/officeDocument/2006/relationships/hyperlink" Target="https://beerrepublic.eu/products/heart-trail" TargetMode="External" Id="rId399"/><Relationship Type="http://schemas.openxmlformats.org/officeDocument/2006/relationships/hyperlink" Target="https://beerrepublic.eu/products/baby-waves" TargetMode="External" Id="rId400"/><Relationship Type="http://schemas.openxmlformats.org/officeDocument/2006/relationships/hyperlink" Target="https://beerrepublic.eu/products/pitcher-of-nectar" TargetMode="External" Id="rId401"/><Relationship Type="http://schemas.openxmlformats.org/officeDocument/2006/relationships/hyperlink" Target="https://beerrepublic.eu/products/speedway-stout-german-chocolate-cake-edition" TargetMode="External" Id="rId402"/><Relationship Type="http://schemas.openxmlformats.org/officeDocument/2006/relationships/hyperlink" Target="https://beerrepublic.eu/products/full-tilt-sudden-death" TargetMode="External" Id="rId403"/><Relationship Type="http://schemas.openxmlformats.org/officeDocument/2006/relationships/hyperlink" Target="https://beerrepublic.eu/products/etreinte" TargetMode="External" Id="rId404"/><Relationship Type="http://schemas.openxmlformats.org/officeDocument/2006/relationships/hyperlink" Target="https://beerrepublic.eu/products/windows-down" TargetMode="External" Id="rId405"/><Relationship Type="http://schemas.openxmlformats.org/officeDocument/2006/relationships/hyperlink" Target="https://beerrepublic.eu/products/slow-down" TargetMode="External" Id="rId406"/><Relationship Type="http://schemas.openxmlformats.org/officeDocument/2006/relationships/hyperlink" Target="https://beerrepublic.eu/products/reciprocal" TargetMode="External" Id="rId407"/><Relationship Type="http://schemas.openxmlformats.org/officeDocument/2006/relationships/hyperlink" Target="https://beerrepublic.eu/products/ddh-oblivex" TargetMode="External" Id="rId408"/><Relationship Type="http://schemas.openxmlformats.org/officeDocument/2006/relationships/hyperlink" Target="https://beerrepublic.eu/products/lush-life" TargetMode="External" Id="rId409"/><Relationship Type="http://schemas.openxmlformats.org/officeDocument/2006/relationships/hyperlink" Target="https://beerrepublic.eu/products/daily-personal-best" TargetMode="External" Id="rId410"/><Relationship Type="http://schemas.openxmlformats.org/officeDocument/2006/relationships/hyperlink" Target="https://beerrepublic.eu/products/phoenix-rising" TargetMode="External" Id="rId411"/><Relationship Type="http://schemas.openxmlformats.org/officeDocument/2006/relationships/hyperlink" Target="https://beerrepublic.eu/products/elusive" TargetMode="External" Id="rId412"/><Relationship Type="http://schemas.openxmlformats.org/officeDocument/2006/relationships/hyperlink" Target="https://beerrepublic.eu/products/alone-adrift" TargetMode="External" Id="rId413"/><Relationship Type="http://schemas.openxmlformats.org/officeDocument/2006/relationships/hyperlink" Target="https://beerrepublic.eu/products/sea-the-lights" TargetMode="External" Id="rId414"/><Relationship Type="http://schemas.openxmlformats.org/officeDocument/2006/relationships/hyperlink" Target="https://beerrepublic.eu/products/devil-firefish" TargetMode="External" Id="rId415"/><Relationship Type="http://schemas.openxmlformats.org/officeDocument/2006/relationships/hyperlink" Target="https://beerrepublic.eu/products/matriarch" TargetMode="External" Id="rId416"/><Relationship Type="http://schemas.openxmlformats.org/officeDocument/2006/relationships/hyperlink" Target="https://beerrepublic.eu/products/lil-strawb-drekker" TargetMode="External" Id="rId417"/><Relationship Type="http://schemas.openxmlformats.org/officeDocument/2006/relationships/hyperlink" Target="https://beerrepublic.eu/products/peach-cobbler" TargetMode="External" Id="rId418"/><Relationship Type="http://schemas.openxmlformats.org/officeDocument/2006/relationships/hyperlink" Target="https://beerrepublic.eu/products/sunshine-sherbet" TargetMode="External" Id="rId419"/><Relationship Type="http://schemas.openxmlformats.org/officeDocument/2006/relationships/hyperlink" Target="https://beerrepublic.eu/products/electric-wizard-all-my-friends" TargetMode="External" Id="rId420"/><Relationship Type="http://schemas.openxmlformats.org/officeDocument/2006/relationships/hyperlink" Target="https://beerrepublic.eu/products/depraver" TargetMode="External" Id="rId421"/><Relationship Type="http://schemas.openxmlformats.org/officeDocument/2006/relationships/hyperlink" Target="https://beerrepublic.eu/products/slushy-xl-og-kush" TargetMode="External" Id="rId422"/><Relationship Type="http://schemas.openxmlformats.org/officeDocument/2006/relationships/hyperlink" Target="https://beerrepublic.eu/products/dope-serve" TargetMode="External" Id="rId423"/><Relationship Type="http://schemas.openxmlformats.org/officeDocument/2006/relationships/hyperlink" Target="https://beerrepublic.eu/products/digitox" TargetMode="External" Id="rId424"/><Relationship Type="http://schemas.openxmlformats.org/officeDocument/2006/relationships/hyperlink" Target="https://beerrepublic.eu/products/fragola" TargetMode="External" Id="rId425"/><Relationship Type="http://schemas.openxmlformats.org/officeDocument/2006/relationships/hyperlink" Target="https://beerrepublic.eu/products/tdh-found-a-scythe" TargetMode="External" Id="rId426"/><Relationship Type="http://schemas.openxmlformats.org/officeDocument/2006/relationships/hyperlink" Target="https://beerrepublic.eu/products/gemheart" TargetMode="External" Id="rId427"/><Relationship Type="http://schemas.openxmlformats.org/officeDocument/2006/relationships/hyperlink" Target="https://beerrepublic.eu/products/slushy-xl-watermelon-cherry" TargetMode="External" Id="rId428"/><Relationship Type="http://schemas.openxmlformats.org/officeDocument/2006/relationships/hyperlink" Target="https://beerrepublic.eu/products/slushy-xl-tropical-punch" TargetMode="External" Id="rId429"/><Relationship Type="http://schemas.openxmlformats.org/officeDocument/2006/relationships/hyperlink" Target="https://beerrepublic.eu/products/slushy-xl-orange-splash" TargetMode="External" Id="rId430"/><Relationship Type="http://schemas.openxmlformats.org/officeDocument/2006/relationships/hyperlink" Target="https://beerrepublic.eu/products/barrel-aged-peanut-cloud" TargetMode="External" Id="rId431"/><Relationship Type="http://schemas.openxmlformats.org/officeDocument/2006/relationships/hyperlink" Target="https://beerrepublic.eu/products/hydra-strawberry-peach-cream" TargetMode="External" Id="rId432"/><Relationship Type="http://schemas.openxmlformats.org/officeDocument/2006/relationships/hyperlink" Target="https://beerrepublic.eu/products/hydra-papaya-peach-pineapple" TargetMode="External" Id="rId433"/><Relationship Type="http://schemas.openxmlformats.org/officeDocument/2006/relationships/hyperlink" Target="https://beerrepublic.eu/products/with-eyes-wide-open-dankhouse" TargetMode="External" Id="rId434"/><Relationship Type="http://schemas.openxmlformats.org/officeDocument/2006/relationships/hyperlink" Target="https://beerrepublic.eu/products/ce-dernier-clou" TargetMode="External" Id="rId435"/><Relationship Type="http://schemas.openxmlformats.org/officeDocument/2006/relationships/hyperlink" Target="https://beerrepublic.eu/products/7-pieds-sous-terre" TargetMode="External" Id="rId436"/><Relationship Type="http://schemas.openxmlformats.org/officeDocument/2006/relationships/hyperlink" Target="https://beerrepublic.eu/products/commutatio-burdock-burdock" TargetMode="External" Id="rId437"/><Relationship Type="http://schemas.openxmlformats.org/officeDocument/2006/relationships/hyperlink" Target="https://beerrepublic.eu/products/start-it-up" TargetMode="External" Id="rId438"/><Relationship Type="http://schemas.openxmlformats.org/officeDocument/2006/relationships/hyperlink" Target="https://beerrepublic.eu/products/i-want-to-believe" TargetMode="External" Id="rId439"/><Relationship Type="http://schemas.openxmlformats.org/officeDocument/2006/relationships/hyperlink" Target="https://beerrepublic.eu/products/pink" TargetMode="External" Id="rId440"/><Relationship Type="http://schemas.openxmlformats.org/officeDocument/2006/relationships/hyperlink" Target="https://beerrepublic.eu/products/citraplus1-nelson-bliss" TargetMode="External" Id="rId441"/><Relationship Type="http://schemas.openxmlformats.org/officeDocument/2006/relationships/hyperlink" Target="https://beerrepublic.eu/products/meaningful-work" TargetMode="External" Id="rId442"/><Relationship Type="http://schemas.openxmlformats.org/officeDocument/2006/relationships/hyperlink" Target="https://beerrepublic.eu/products/berry-dairy-fairy" TargetMode="External" Id="rId443"/><Relationship Type="http://schemas.openxmlformats.org/officeDocument/2006/relationships/hyperlink" Target="https://beerrepublic.eu/products/wet-musk-of-the-minotaur" TargetMode="External" Id="rId444"/><Relationship Type="http://schemas.openxmlformats.org/officeDocument/2006/relationships/hyperlink" Target="https://beerrepublic.eu/products/hypa-2" TargetMode="External" Id="rId445"/><Relationship Type="http://schemas.openxmlformats.org/officeDocument/2006/relationships/hyperlink" Target="https://beerrepublic.eu/products/effects" TargetMode="External" Id="rId446"/><Relationship Type="http://schemas.openxmlformats.org/officeDocument/2006/relationships/hyperlink" Target="https://beerrepublic.eu/products/barrel-aged-speedway-stout-rye-vietnamese-coffee-edition" TargetMode="External" Id="rId447"/><Relationship Type="http://schemas.openxmlformats.org/officeDocument/2006/relationships/hyperlink" Target="https://beerrepublic.eu/products/haute-tension" TargetMode="External" Id="rId448"/><Relationship Type="http://schemas.openxmlformats.org/officeDocument/2006/relationships/hyperlink" Target="https://beerrepublic.eu/products/gods-heroes" TargetMode="External" Id="rId449"/><Relationship Type="http://schemas.openxmlformats.org/officeDocument/2006/relationships/hyperlink" Target="https://beerrepublic.eu/products/pins-pixles" TargetMode="External" Id="rId450"/><Relationship Type="http://schemas.openxmlformats.org/officeDocument/2006/relationships/hyperlink" Target="https://beerrepublic.eu/products/priam" TargetMode="External" Id="rId451"/><Relationship Type="http://schemas.openxmlformats.org/officeDocument/2006/relationships/hyperlink" Target="https://beerrepublic.eu/products/sorbetto-103" TargetMode="External" Id="rId452"/><Relationship Type="http://schemas.openxmlformats.org/officeDocument/2006/relationships/hyperlink" Target="https://beerrepublic.eu/products/jurassic-jooose" TargetMode="External" Id="rId453"/><Relationship Type="http://schemas.openxmlformats.org/officeDocument/2006/relationships/hyperlink" Target="https://beerrepublic.eu/products/harvest-kill" TargetMode="External" Id="rId454"/><Relationship Type="http://schemas.openxmlformats.org/officeDocument/2006/relationships/hyperlink" Target="https://beerrepublic.eu/products/gamma-ray-blue" TargetMode="External" Id="rId455"/><Relationship Type="http://schemas.openxmlformats.org/officeDocument/2006/relationships/hyperlink" Target="https://beerrepublic.eu/products/zap" TargetMode="External" Id="rId456"/><Relationship Type="http://schemas.openxmlformats.org/officeDocument/2006/relationships/hyperlink" Target="https://beerrepublic.eu/products/imaginary-kiss" TargetMode="External" Id="rId457"/><Relationship Type="http://schemas.openxmlformats.org/officeDocument/2006/relationships/hyperlink" Target="https://beerrepublic.eu/products/needy" TargetMode="External" Id="rId458"/><Relationship Type="http://schemas.openxmlformats.org/officeDocument/2006/relationships/hyperlink" Target="https://beerrepublic.eu/products/forgiven" TargetMode="External" Id="rId459"/><Relationship Type="http://schemas.openxmlformats.org/officeDocument/2006/relationships/hyperlink" Target="https://beerrepublic.eu/products/layback" TargetMode="External" Id="rId460"/><Relationship Type="http://schemas.openxmlformats.org/officeDocument/2006/relationships/hyperlink" Target="https://beerrepublic.eu/products/double-dry-hopped-express-way" TargetMode="External" Id="rId461"/><Relationship Type="http://schemas.openxmlformats.org/officeDocument/2006/relationships/hyperlink" Target="https://beerrepublic.eu/products/copy-of-a-copy-of-a-copy" TargetMode="External" Id="rId462"/><Relationship Type="http://schemas.openxmlformats.org/officeDocument/2006/relationships/hyperlink" Target="https://beerrepublic.eu/products/zombie-hwhip-zombie-milk" TargetMode="External" Id="rId463"/><Relationship Type="http://schemas.openxmlformats.org/officeDocument/2006/relationships/hyperlink" Target="https://beerrepublic.eu/products/mont-blanc" TargetMode="External" Id="rId464"/><Relationship Type="http://schemas.openxmlformats.org/officeDocument/2006/relationships/hyperlink" Target="https://beerrepublic.eu/products/lievre-slake" TargetMode="External" Id="rId465"/><Relationship Type="http://schemas.openxmlformats.org/officeDocument/2006/relationships/hyperlink" Target="https://beerrepublic.eu/products/lueur" TargetMode="External" Id="rId466"/><Relationship Type="http://schemas.openxmlformats.org/officeDocument/2006/relationships/hyperlink" Target="https://beerrepublic.eu/products/imaginarium" TargetMode="External" Id="rId467"/><Relationship Type="http://schemas.openxmlformats.org/officeDocument/2006/relationships/hyperlink" Target="https://beerrepublic.eu/products/double-papaya-shake" TargetMode="External" Id="rId468"/><Relationship Type="http://schemas.openxmlformats.org/officeDocument/2006/relationships/hyperlink" Target="https://beerrepublic.eu/products/walkabout-watermelon-blueberry" TargetMode="External" Id="rId469"/><Relationship Type="http://schemas.openxmlformats.org/officeDocument/2006/relationships/hyperlink" Target="https://beerrepublic.eu/products/petit-duvet" TargetMode="External" Id="rId470"/><Relationship Type="http://schemas.openxmlformats.org/officeDocument/2006/relationships/hyperlink" Target="https://beerrepublic.eu/products/la-derniere-danse" TargetMode="External" Id="rId471"/><Relationship Type="http://schemas.openxmlformats.org/officeDocument/2006/relationships/hyperlink" Target="https://beerrepublic.eu/products/lupula" TargetMode="External" Id="rId472"/><Relationship Type="http://schemas.openxmlformats.org/officeDocument/2006/relationships/hyperlink" Target="https://beerrepublic.eu/products/marshmallow-death-dealer" TargetMode="External" Id="rId473"/><Relationship Type="http://schemas.openxmlformats.org/officeDocument/2006/relationships/hyperlink" Target="https://beerrepublic.eu/products/fame" TargetMode="External" Id="rId474"/><Relationship Type="http://schemas.openxmlformats.org/officeDocument/2006/relationships/hyperlink" Target="https://beerrepublic.eu/products/mr-jack-nz" TargetMode="External" Id="rId475"/><Relationship Type="http://schemas.openxmlformats.org/officeDocument/2006/relationships/hyperlink" Target="https://beerrepublic.eu/products/heavy-citra-and-nectaron" TargetMode="External" Id="rId476"/><Relationship Type="http://schemas.openxmlformats.org/officeDocument/2006/relationships/hyperlink" Target="https://beerrepublic.eu/products/600" TargetMode="External" Id="rId477"/><Relationship Type="http://schemas.openxmlformats.org/officeDocument/2006/relationships/hyperlink" Target="https://beerrepublic.eu/products/nosh-citra-amarillo" TargetMode="External" Id="rId478"/><Relationship Type="http://schemas.openxmlformats.org/officeDocument/2006/relationships/hyperlink" Target="https://beerrepublic.eu/products/nosh-elani-eggers-riwaka" TargetMode="External" Id="rId479"/><Relationship Type="http://schemas.openxmlformats.org/officeDocument/2006/relationships/hyperlink" Target="https://beerrepublic.eu/products/black-cat-sees-all" TargetMode="External" Id="rId480"/><Relationship Type="http://schemas.openxmlformats.org/officeDocument/2006/relationships/hyperlink" Target="https://beerrepublic.eu/products/positive-mental-attitude" TargetMode="External" Id="rId481"/><Relationship Type="http://schemas.openxmlformats.org/officeDocument/2006/relationships/hyperlink" Target="https://beerrepublic.eu/products/yacht-juice" TargetMode="External" Id="rId482"/><Relationship Type="http://schemas.openxmlformats.org/officeDocument/2006/relationships/hyperlink" Target="https://beerrepublic.eu/products/drinking-crayons" TargetMode="External" Id="rId483"/><Relationship Type="http://schemas.openxmlformats.org/officeDocument/2006/relationships/hyperlink" Target="https://beerrepublic.eu/products/ddh-finch-and-thistle" TargetMode="External" Id="rId484"/><Relationship Type="http://schemas.openxmlformats.org/officeDocument/2006/relationships/hyperlink" Target="https://beerrepublic.eu/products/barn-hex" TargetMode="External" Id="rId485"/><Relationship Type="http://schemas.openxmlformats.org/officeDocument/2006/relationships/hyperlink" Target="https://beerrepublic.eu/products/ipa-for-people-who-don-t-like-ipas" TargetMode="External" Id="rId486"/><Relationship Type="http://schemas.openxmlformats.org/officeDocument/2006/relationships/hyperlink" Target="https://beerrepublic.eu/products/wham-whams" TargetMode="External" Id="rId487"/><Relationship Type="http://schemas.openxmlformats.org/officeDocument/2006/relationships/hyperlink" Target="https://beerrepublic.eu/products/dolie-creamsicle" TargetMode="External" Id="rId488"/><Relationship Type="http://schemas.openxmlformats.org/officeDocument/2006/relationships/hyperlink" Target="https://beerrepublic.eu/products/hunting-for-the-sun-arpus" TargetMode="External" Id="rId489"/><Relationship Type="http://schemas.openxmlformats.org/officeDocument/2006/relationships/hyperlink" Target="https://beerrepublic.eu/products/lotus-noir" TargetMode="External" Id="rId490"/><Relationship Type="http://schemas.openxmlformats.org/officeDocument/2006/relationships/hyperlink" Target="https://beerrepublic.eu/products/onde" TargetMode="External" Id="rId491"/><Relationship Type="http://schemas.openxmlformats.org/officeDocument/2006/relationships/hyperlink" Target="https://beerrepublic.eu/products/los-tabarnacos-mangue" TargetMode="External" Id="rId492"/><Relationship Type="http://schemas.openxmlformats.org/officeDocument/2006/relationships/hyperlink" Target="https://beerrepublic.eu/products/destination" TargetMode="External" Id="rId493"/><Relationship Type="http://schemas.openxmlformats.org/officeDocument/2006/relationships/hyperlink" Target="https://beerrepublic.eu/products/the-jewels" TargetMode="External" Id="rId494"/><Relationship Type="http://schemas.openxmlformats.org/officeDocument/2006/relationships/hyperlink" Target="https://beerrepublic.eu/products/slushy-xl-fruit-x-fruit" TargetMode="External" Id="rId495"/><Relationship Type="http://schemas.openxmlformats.org/officeDocument/2006/relationships/hyperlink" Target="https://beerrepublic.eu/products/superbus" TargetMode="External" Id="rId496"/><Relationship Type="http://schemas.openxmlformats.org/officeDocument/2006/relationships/hyperlink" Target="https://beerrepublic.eu/products/semplice" TargetMode="External" Id="rId497"/><Relationship Type="http://schemas.openxmlformats.org/officeDocument/2006/relationships/hyperlink" Target="https://beerrepublic.eu/products/sump-vanilla-latte" TargetMode="External" Id="rId498"/><Relationship Type="http://schemas.openxmlformats.org/officeDocument/2006/relationships/hyperlink" Target="https://beerrepublic.eu/products/when-pigs-fly" TargetMode="External" Id="rId499"/><Relationship Type="http://schemas.openxmlformats.org/officeDocument/2006/relationships/hyperlink" Target="https://beerrepublic.eu/products/aspect-of-capricorn" TargetMode="External" Id="rId500"/><Relationship Type="http://schemas.openxmlformats.org/officeDocument/2006/relationships/hyperlink" Target="https://beerrepublic.eu/products/live-from-chicago-crushed-by-giants" TargetMode="External" Id="rId501"/><Relationship Type="http://schemas.openxmlformats.org/officeDocument/2006/relationships/hyperlink" Target="https://beerrepublic.eu/products/chocolate-toffee-serpent-tears" TargetMode="External" Id="rId502"/><Relationship Type="http://schemas.openxmlformats.org/officeDocument/2006/relationships/hyperlink" Target="https://beerrepublic.eu/products/bar-down-sudden-death" TargetMode="External" Id="rId503"/><Relationship Type="http://schemas.openxmlformats.org/officeDocument/2006/relationships/hyperlink" Target="https://beerrepublic.eu/products/f-o-a-p-b" TargetMode="External" Id="rId504"/><Relationship Type="http://schemas.openxmlformats.org/officeDocument/2006/relationships/hyperlink" Target="https://beerrepublic.eu/products/seismic-sue" TargetMode="External" Id="rId505"/><Relationship Type="http://schemas.openxmlformats.org/officeDocument/2006/relationships/hyperlink" Target="https://beerrepublic.eu/products/mega-plante" TargetMode="External" Id="rId506"/><Relationship Type="http://schemas.openxmlformats.org/officeDocument/2006/relationships/hyperlink" Target="https://beerrepublic.eu/products/parabolita" TargetMode="External" Id="rId507"/><Relationship Type="http://schemas.openxmlformats.org/officeDocument/2006/relationships/hyperlink" Target="https://beerrepublic.eu/products/abstract-entities-v-1" TargetMode="External" Id="rId508"/><Relationship Type="http://schemas.openxmlformats.org/officeDocument/2006/relationships/hyperlink" Target="https://beerrepublic.eu/products/hypa-6" TargetMode="External" Id="rId509"/><Relationship Type="http://schemas.openxmlformats.org/officeDocument/2006/relationships/hyperlink" Target="https://beerrepublic.eu/products/stuck-on-smore-2025" TargetMode="External" Id="rId510"/><Relationship Type="http://schemas.openxmlformats.org/officeDocument/2006/relationships/hyperlink" Target="https://beerrepublic.eu/products/bourbon-barrel-aged-moussetropolis" TargetMode="External" Id="rId511"/><Relationship Type="http://schemas.openxmlformats.org/officeDocument/2006/relationships/hyperlink" Target="https://beerrepublic.eu/products/joyride-beak" TargetMode="External" Id="rId512"/><Relationship Type="http://schemas.openxmlformats.org/officeDocument/2006/relationships/hyperlink" Target="https://beerrepublic.eu/products/cabal-fine-balance" TargetMode="External" Id="rId513"/><Relationship Type="http://schemas.openxmlformats.org/officeDocument/2006/relationships/hyperlink" Target="https://beerrepublic.eu/products/dock-130-nectaron-motueka-riwaka-nelson-sauvin" TargetMode="External" Id="rId514"/><Relationship Type="http://schemas.openxmlformats.org/officeDocument/2006/relationships/hyperlink" Target="https://beerrepublic.eu/products/dock-129-citra-centennial-peacharine" TargetMode="External" Id="rId515"/><Relationship Type="http://schemas.openxmlformats.org/officeDocument/2006/relationships/hyperlink" Target="https://beerrepublic.eu/products/fwd-hbc-638" TargetMode="External" Id="rId516"/><Relationship Type="http://schemas.openxmlformats.org/officeDocument/2006/relationships/hyperlink" Target="https://beerrepublic.eu/products/mingle-in-october" TargetMode="External" Id="rId517"/><Relationship Type="http://schemas.openxmlformats.org/officeDocument/2006/relationships/hyperlink" Target="https://beerrepublic.eu/products/champ-de-vision" TargetMode="External" Id="rId518"/><Relationship Type="http://schemas.openxmlformats.org/officeDocument/2006/relationships/hyperlink" Target="https://beerrepublic.eu/products/dans-un-monde-appele-catastrophe" TargetMode="External" Id="rId519"/><Relationship Type="http://schemas.openxmlformats.org/officeDocument/2006/relationships/hyperlink" Target="https://beerrepublic.eu/products/space-pop-i-blackberry-lemon-marshmallow" TargetMode="External" Id="rId520"/><Relationship Type="http://schemas.openxmlformats.org/officeDocument/2006/relationships/hyperlink" Target="https://beerrepublic.eu/products/cosmic-jam-ii-raspberry-marshmallow" TargetMode="External" Id="rId521"/><Relationship Type="http://schemas.openxmlformats.org/officeDocument/2006/relationships/hyperlink" Target="https://beerrepublic.eu/products/sunny" TargetMode="External" Id="rId522"/><Relationship Type="http://schemas.openxmlformats.org/officeDocument/2006/relationships/hyperlink" Target="https://beerrepublic.eu/products/purist" TargetMode="External" Id="rId523"/><Relationship Type="http://schemas.openxmlformats.org/officeDocument/2006/relationships/hyperlink" Target="https://beerrepublic.eu/products/steed" TargetMode="External" Id="rId524"/><Relationship Type="http://schemas.openxmlformats.org/officeDocument/2006/relationships/hyperlink" Target="https://beerrepublic.eu/products/strange-philosophies-109" TargetMode="External" Id="rId525"/><Relationship Type="http://schemas.openxmlformats.org/officeDocument/2006/relationships/hyperlink" Target="https://beerrepublic.eu/products/medea" TargetMode="External" Id="rId526"/><Relationship Type="http://schemas.openxmlformats.org/officeDocument/2006/relationships/hyperlink" Target="https://beerrepublic.eu/products/slushy-xxl-sharingan" TargetMode="External" Id="rId527"/><Relationship Type="http://schemas.openxmlformats.org/officeDocument/2006/relationships/hyperlink" Target="https://beerrepublic.eu/products/peak-fresh" TargetMode="External" Id="rId528"/><Relationship Type="http://schemas.openxmlformats.org/officeDocument/2006/relationships/hyperlink" Target="https://beerrepublic.eu/products/fresh-press" TargetMode="External" Id="rId529"/><Relationship Type="http://schemas.openxmlformats.org/officeDocument/2006/relationships/hyperlink" Target="https://beerrepublic.eu/products/lautoroute-de-la-mort-brasserie-du-bas" TargetMode="External" Id="rId530"/><Relationship Type="http://schemas.openxmlformats.org/officeDocument/2006/relationships/hyperlink" Target="https://beerrepublic.eu/products/back-stabbath" TargetMode="External" Id="rId531"/><Relationship Type="http://schemas.openxmlformats.org/officeDocument/2006/relationships/hyperlink" Target="https://beerrepublic.eu/products/beautiful-nightmare" TargetMode="External" Id="rId532"/><Relationship Type="http://schemas.openxmlformats.org/officeDocument/2006/relationships/hyperlink" Target="https://beerrepublic.eu/products/covenant" TargetMode="External" Id="rId533"/><Relationship Type="http://schemas.openxmlformats.org/officeDocument/2006/relationships/hyperlink" Target="https://beerrepublic.eu/products/commutatio-5e-baron" TargetMode="External" Id="rId534"/><Relationship Type="http://schemas.openxmlformats.org/officeDocument/2006/relationships/hyperlink" Target="https://beerrepublic.eu/products/commutatio-ayawan-ayawan" TargetMode="External" Id="rId535"/><Relationship Type="http://schemas.openxmlformats.org/officeDocument/2006/relationships/hyperlink" Target="https://beerrepublic.eu/products/plumage-nuptial" TargetMode="External" Id="rId536"/><Relationship Type="http://schemas.openxmlformats.org/officeDocument/2006/relationships/hyperlink" Target="https://beerrepublic.eu/products/brain-juice" TargetMode="External" Id="rId537"/><Relationship Type="http://schemas.openxmlformats.org/officeDocument/2006/relationships/hyperlink" Target="https://beerrepublic.eu/products/space-hippie" TargetMode="External" Id="rId538"/><Relationship Type="http://schemas.openxmlformats.org/officeDocument/2006/relationships/hyperlink" Target="https://beerrepublic.eu/products/dose-of-nelson-sauvin" TargetMode="External" Id="rId539"/><Relationship Type="http://schemas.openxmlformats.org/officeDocument/2006/relationships/hyperlink" Target="https://beerrepublic.eu/products/winterseed" TargetMode="External" Id="rId540"/><Relationship Type="http://schemas.openxmlformats.org/officeDocument/2006/relationships/hyperlink" Target="https://beerrepublic.eu/products/fading-out" TargetMode="External" Id="rId541"/><Relationship Type="http://schemas.openxmlformats.org/officeDocument/2006/relationships/hyperlink" Target="https://beerrepublic.eu/products/folie-de-riwaka" TargetMode="External" Id="rId542"/><Relationship Type="http://schemas.openxmlformats.org/officeDocument/2006/relationships/hyperlink" Target="https://beerrepublic.eu/products/fusion-tropicale" TargetMode="External" Id="rId543"/><Relationship Type="http://schemas.openxmlformats.org/officeDocument/2006/relationships/hyperlink" Target="https://beerrepublic.eu/products/el-lupulo" TargetMode="External" Id="rId544"/><Relationship Type="http://schemas.openxmlformats.org/officeDocument/2006/relationships/hyperlink" Target="https://beerrepublic.eu/products/lost" TargetMode="External" Id="rId545"/><Relationship Type="http://schemas.openxmlformats.org/officeDocument/2006/relationships/hyperlink" Target="https://beerrepublic.eu/products/tir-na-nog" TargetMode="External" Id="rId546"/><Relationship Type="http://schemas.openxmlformats.org/officeDocument/2006/relationships/hyperlink" Target="https://beerrepublic.eu/products/pico-motueka" TargetMode="External" Id="rId547"/><Relationship Type="http://schemas.openxmlformats.org/officeDocument/2006/relationships/hyperlink" Target="https://beerrepublic.eu/products/les-couleurs-du-soleil-5" TargetMode="External" Id="rId548"/><Relationship Type="http://schemas.openxmlformats.org/officeDocument/2006/relationships/hyperlink" Target="https://beerrepublic.eu/products/oldmanbearma-nectaron" TargetMode="External" Id="rId549"/><Relationship Type="http://schemas.openxmlformats.org/officeDocument/2006/relationships/hyperlink" Target="https://beerrepublic.eu/products/vali" TargetMode="External" Id="rId550"/><Relationship Type="http://schemas.openxmlformats.org/officeDocument/2006/relationships/hyperlink" Target="https://beerrepublic.eu/products/hydra-slayer-arpus" TargetMode="External" Id="rId551"/><Relationship Type="http://schemas.openxmlformats.org/officeDocument/2006/relationships/hyperlink" Target="https://beerrepublic.eu/products/quest-all-my-friends" TargetMode="External" Id="rId552"/><Relationship Type="http://schemas.openxmlformats.org/officeDocument/2006/relationships/hyperlink" Target="https://beerrepublic.eu/products/exquisite-vibrations" TargetMode="External" Id="rId553"/><Relationship Type="http://schemas.openxmlformats.org/officeDocument/2006/relationships/hyperlink" Target="https://beerrepublic.eu/products/fresh-start" TargetMode="External" Id="rId554"/><Relationship Type="http://schemas.openxmlformats.org/officeDocument/2006/relationships/hyperlink" Target="https://beerrepublic.eu/products/royaute" TargetMode="External" Id="rId555"/><Relationship Type="http://schemas.openxmlformats.org/officeDocument/2006/relationships/hyperlink" Target="https://beerrepublic.eu/products/agilite" TargetMode="External" Id="rId556"/><Relationship Type="http://schemas.openxmlformats.org/officeDocument/2006/relationships/hyperlink" Target="https://beerrepublic.eu/products/thundercloud" TargetMode="External" Id="rId557"/><Relationship Type="http://schemas.openxmlformats.org/officeDocument/2006/relationships/hyperlink" Target="https://beerrepublic.eu/products/karman-line" TargetMode="External" Id="rId558"/><Relationship Type="http://schemas.openxmlformats.org/officeDocument/2006/relationships/hyperlink" Target="https://beerrepublic.eu/products/house-money" TargetMode="External" Id="rId559"/><Relationship Type="http://schemas.openxmlformats.org/officeDocument/2006/relationships/hyperlink" Target="https://beerrepublic.eu/products/kiss-and-spell" TargetMode="External" Id="rId560"/><Relationship Type="http://schemas.openxmlformats.org/officeDocument/2006/relationships/hyperlink" Target="https://beerrepublic.eu/products/five-deadly-venoms" TargetMode="External" Id="rId561"/><Relationship Type="http://schemas.openxmlformats.org/officeDocument/2006/relationships/hyperlink" Target="https://beerrepublic.eu/products/in-the-same-boat" TargetMode="External" Id="rId562"/><Relationship Type="http://schemas.openxmlformats.org/officeDocument/2006/relationships/hyperlink" Target="https://beerrepublic.eu/products/dolie" TargetMode="External" Id="rId563"/><Relationship Type="http://schemas.openxmlformats.org/officeDocument/2006/relationships/hyperlink" Target="https://beerrepublic.eu/products/strange-philosophies-108" TargetMode="External" Id="rId564"/><Relationship Type="http://schemas.openxmlformats.org/officeDocument/2006/relationships/hyperlink" Target="https://beerrepublic.eu/products/persephone" TargetMode="External" Id="rId565"/><Relationship Type="http://schemas.openxmlformats.org/officeDocument/2006/relationships/hyperlink" Target="https://beerrepublic.eu/products/rebel" TargetMode="External" Id="rId566"/><Relationship Type="http://schemas.openxmlformats.org/officeDocument/2006/relationships/hyperlink" Target="https://beerrepublic.eu/products/orbital" TargetMode="External" Id="rId567"/><Relationship Type="http://schemas.openxmlformats.org/officeDocument/2006/relationships/hyperlink" Target="https://beerrepublic.eu/products/blackmore-road" TargetMode="External" Id="rId568"/><Relationship Type="http://schemas.openxmlformats.org/officeDocument/2006/relationships/hyperlink" Target="https://beerrepublic.eu/products/monstre-jackalhop" TargetMode="External" Id="rId569"/><Relationship Type="http://schemas.openxmlformats.org/officeDocument/2006/relationships/hyperlink" Target="https://beerrepublic.eu/products/blackcoat" TargetMode="External" Id="rId570"/><Relationship Type="http://schemas.openxmlformats.org/officeDocument/2006/relationships/hyperlink" Target="https://beerrepublic.eu/products/frail" TargetMode="External" Id="rId571"/><Relationship Type="http://schemas.openxmlformats.org/officeDocument/2006/relationships/hyperlink" Target="https://beerrepublic.eu/products/the-dark" TargetMode="External" Id="rId572"/><Relationship Type="http://schemas.openxmlformats.org/officeDocument/2006/relationships/hyperlink" Target="https://beerrepublic.eu/products/new-old-stock" TargetMode="External" Id="rId573"/><Relationship Type="http://schemas.openxmlformats.org/officeDocument/2006/relationships/hyperlink" Target="https://beerrepublic.eu/products/coffee-death-dealer" TargetMode="External" Id="rId574"/><Relationship Type="http://schemas.openxmlformats.org/officeDocument/2006/relationships/hyperlink" Target="https://beerrepublic.eu/products/kilimandjaro" TargetMode="External" Id="rId575"/><Relationship Type="http://schemas.openxmlformats.org/officeDocument/2006/relationships/hyperlink" Target="https://beerrepublic.eu/products/mini-putt" TargetMode="External" Id="rId576"/><Relationship Type="http://schemas.openxmlformats.org/officeDocument/2006/relationships/hyperlink" Target="https://beerrepublic.eu/products/awake-my-soul" TargetMode="External" Id="rId577"/><Relationship Type="http://schemas.openxmlformats.org/officeDocument/2006/relationships/hyperlink" Target="https://beerrepublic.eu/products/dan-in-a-van-caravan-drift" TargetMode="External" Id="rId578"/><Relationship Type="http://schemas.openxmlformats.org/officeDocument/2006/relationships/hyperlink" Target="https://beerrepublic.eu/products/wild-christmas-ale-with-tropical-fruit" TargetMode="External" Id="rId579"/><Relationship Type="http://schemas.openxmlformats.org/officeDocument/2006/relationships/hyperlink" Target="https://beerrepublic.eu/products/paranoid" TargetMode="External" Id="rId580"/><Relationship Type="http://schemas.openxmlformats.org/officeDocument/2006/relationships/hyperlink" Target="https://beerrepublic.eu/products/best-friend" TargetMode="External" Id="rId581"/><Relationship Type="http://schemas.openxmlformats.org/officeDocument/2006/relationships/hyperlink" Target="https://beerrepublic.eu/products/pas-toxique" TargetMode="External" Id="rId582"/><Relationship Type="http://schemas.openxmlformats.org/officeDocument/2006/relationships/hyperlink" Target="https://beerrepublic.eu/products/quietude" TargetMode="External" Id="rId583"/><Relationship Type="http://schemas.openxmlformats.org/officeDocument/2006/relationships/hyperlink" Target="https://beerrepublic.eu/products/oats-cream-select-citra" TargetMode="External" Id="rId584"/><Relationship Type="http://schemas.openxmlformats.org/officeDocument/2006/relationships/hyperlink" Target="https://beerrepublic.eu/products/la-tete-dans-les-nuages" TargetMode="External" Id="rId585"/><Relationship Type="http://schemas.openxmlformats.org/officeDocument/2006/relationships/hyperlink" Target="https://beerrepublic.eu/products/conjuration-27" TargetMode="External" Id="rId586"/><Relationship Type="http://schemas.openxmlformats.org/officeDocument/2006/relationships/hyperlink" Target="https://beerrepublic.eu/products/all-my-buds-all-my-friends" TargetMode="External" Id="rId587"/><Relationship Type="http://schemas.openxmlformats.org/officeDocument/2006/relationships/hyperlink" Target="https://beerrepublic.eu/products/alliance-wills" TargetMode="External" Id="rId588"/><Relationship Type="http://schemas.openxmlformats.org/officeDocument/2006/relationships/hyperlink" Target="https://beerrepublic.eu/products/si6lings-5e-baron" TargetMode="External" Id="rId589"/><Relationship Type="http://schemas.openxmlformats.org/officeDocument/2006/relationships/hyperlink" Target="https://beerrepublic.eu/products/strateka" TargetMode="External" Id="rId590"/><Relationship Type="http://schemas.openxmlformats.org/officeDocument/2006/relationships/hyperlink" Target="https://beerrepublic.eu/products/ravage" TargetMode="External" Id="rId591"/><Relationship Type="http://schemas.openxmlformats.org/officeDocument/2006/relationships/hyperlink" Target="https://beerrepublic.eu/products/nelson-x7" TargetMode="External" Id="rId592"/><Relationship Type="http://schemas.openxmlformats.org/officeDocument/2006/relationships/hyperlink" Target="https://beerrepublic.eu/products/citraplus1-waimea" TargetMode="External" Id="rId593"/><Relationship Type="http://schemas.openxmlformats.org/officeDocument/2006/relationships/hyperlink" Target="https://beerrepublic.eu/products/everybody-wants-some-citra" TargetMode="External" Id="rId594"/><Relationship Type="http://schemas.openxmlformats.org/officeDocument/2006/relationships/hyperlink" Target="https://beerrepublic.eu/products/slushy-xl-blue-dream" TargetMode="External" Id="rId595"/><Relationship Type="http://schemas.openxmlformats.org/officeDocument/2006/relationships/hyperlink" Target="https://beerrepublic.eu/products/slushy-xl-granddaddy-purple" TargetMode="External" Id="rId596"/><Relationship Type="http://schemas.openxmlformats.org/officeDocument/2006/relationships/hyperlink" Target="https://beerrepublic.eu/products/slushy-xl-pineapple-express" TargetMode="External" Id="rId597"/><Relationship Type="http://schemas.openxmlformats.org/officeDocument/2006/relationships/hyperlink" Target="https://beerrepublic.eu/products/banter" TargetMode="External" Id="rId598"/><Relationship Type="http://schemas.openxmlformats.org/officeDocument/2006/relationships/hyperlink" Target="https://beerrepublic.eu/products/double-fresh" TargetMode="External" Id="rId599"/><Relationship Type="http://schemas.openxmlformats.org/officeDocument/2006/relationships/hyperlink" Target="https://beerrepublic.eu/products/nereids" TargetMode="External" Id="rId600"/><Relationship Type="http://schemas.openxmlformats.org/officeDocument/2006/relationships/hyperlink" Target="https://beerrepublic.eu/products/calero" TargetMode="External" Id="rId601"/><Relationship Type="http://schemas.openxmlformats.org/officeDocument/2006/relationships/hyperlink" Target="https://beerrepublic.eu/products/shaman" TargetMode="External" Id="rId602"/><Relationship Type="http://schemas.openxmlformats.org/officeDocument/2006/relationships/hyperlink" Target="https://beerrepublic.eu/products/monocle-motueka" TargetMode="External" Id="rId603"/><Relationship Type="http://schemas.openxmlformats.org/officeDocument/2006/relationships/hyperlink" Target="https://beerrepublic.eu/products/spreading-stoke" TargetMode="External" Id="rId604"/><Relationship Type="http://schemas.openxmlformats.org/officeDocument/2006/relationships/hyperlink" Target="https://beerrepublic.eu/products/nary-a-cloud" TargetMode="External" Id="rId605"/><Relationship Type="http://schemas.openxmlformats.org/officeDocument/2006/relationships/hyperlink" Target="https://beerrepublic.eu/products/60-nachos" TargetMode="External" Id="rId606"/><Relationship Type="http://schemas.openxmlformats.org/officeDocument/2006/relationships/hyperlink" Target="https://beerrepublic.eu/products/hairless-whisper" TargetMode="External" Id="rId607"/><Relationship Type="http://schemas.openxmlformats.org/officeDocument/2006/relationships/hyperlink" Target="https://beerrepublic.eu/products/double-freshly-frozen" TargetMode="External" Id="rId608"/><Relationship Type="http://schemas.openxmlformats.org/officeDocument/2006/relationships/hyperlink" Target="https://beerrepublic.eu/products/current" TargetMode="External" Id="rId609"/><Relationship Type="http://schemas.openxmlformats.org/officeDocument/2006/relationships/hyperlink" Target="https://beerrepublic.eu/products/lift-sesh" TargetMode="External" Id="rId610"/><Relationship Type="http://schemas.openxmlformats.org/officeDocument/2006/relationships/hyperlink" Target="https://beerrepublic.eu/products/promenades" TargetMode="External" Id="rId611"/><Relationship Type="http://schemas.openxmlformats.org/officeDocument/2006/relationships/hyperlink" Target="https://beerrepublic.eu/products/choses-serieuses" TargetMode="External" Id="rId612"/><Relationship Type="http://schemas.openxmlformats.org/officeDocument/2006/relationships/hyperlink" Target="https://beerrepublic.eu/products/palmeraie" TargetMode="External" Id="rId613"/><Relationship Type="http://schemas.openxmlformats.org/officeDocument/2006/relationships/hyperlink" Target="https://beerrepublic.eu/products/stuck-on-split" TargetMode="External" Id="rId614"/><Relationship Type="http://schemas.openxmlformats.org/officeDocument/2006/relationships/hyperlink" Target="https://beerrepublic.eu/products/dopamine-ghost-dopamine" TargetMode="External" Id="rId615"/><Relationship Type="http://schemas.openxmlformats.org/officeDocument/2006/relationships/hyperlink" Target="https://beerrepublic.eu/products/first-10-soma" TargetMode="External" Id="rId616"/><Relationship Type="http://schemas.openxmlformats.org/officeDocument/2006/relationships/hyperlink" Target="https://beerrepublic.eu/products/double-fractale" TargetMode="External" Id="rId617"/><Relationship Type="http://schemas.openxmlformats.org/officeDocument/2006/relationships/hyperlink" Target="https://beerrepublic.eu/products/alto-body-experience" TargetMode="External" Id="rId618"/><Relationship Type="http://schemas.openxmlformats.org/officeDocument/2006/relationships/hyperlink" Target="https://beerrepublic.eu/products/i-must-look-like-a-dork" TargetMode="External" Id="rId619"/><Relationship Type="http://schemas.openxmlformats.org/officeDocument/2006/relationships/hyperlink" Target="https://beerrepublic.eu/products/did-we-just-become-best-fwendz-alora-mosaic" TargetMode="External" Id="rId620"/><Relationship Type="http://schemas.openxmlformats.org/officeDocument/2006/relationships/hyperlink" Target="https://beerrepublic.eu/products/pollen" TargetMode="External" Id="rId621"/><Relationship Type="http://schemas.openxmlformats.org/officeDocument/2006/relationships/hyperlink" Target="https://beerrepublic.eu/products/double-winter" TargetMode="External" Id="rId622"/><Relationship Type="http://schemas.openxmlformats.org/officeDocument/2006/relationships/hyperlink" Target="https://beerrepublic.eu/products/citraplus1-rakau" TargetMode="External" Id="rId623"/><Relationship Type="http://schemas.openxmlformats.org/officeDocument/2006/relationships/hyperlink" Target="https://beerrepublic.eu/products/momma-needs-her-fruit-punch" TargetMode="External" Id="rId624"/><Relationship Type="http://schemas.openxmlformats.org/officeDocument/2006/relationships/hyperlink" Target="https://beerrepublic.eu/products/bone-tree" TargetMode="External" Id="rId625"/><Relationship Type="http://schemas.openxmlformats.org/officeDocument/2006/relationships/hyperlink" Target="https://beerrepublic.eu/products/dopealicious" TargetMode="External" Id="rId626"/><Relationship Type="http://schemas.openxmlformats.org/officeDocument/2006/relationships/hyperlink" Target="https://beerrepublic.eu/products/huge-arker-bourbon-barrel-imperial-stout" TargetMode="External" Id="rId627"/><Relationship Type="http://schemas.openxmlformats.org/officeDocument/2006/relationships/hyperlink" Target="https://beerrepublic.eu/products/bubble-prrrts" TargetMode="External" Id="rId628"/><Relationship Type="http://schemas.openxmlformats.org/officeDocument/2006/relationships/hyperlink" Target="https://beerrepublic.eu/products/coco-logic-bottle-logic" TargetMode="External" Id="rId629"/><Relationship Type="http://schemas.openxmlformats.org/officeDocument/2006/relationships/hyperlink" Target="https://beerrepublic.eu/products/zombie-hwhip-blood-orange-raspberry-lemonade" TargetMode="External" Id="rId630"/><Relationship Type="http://schemas.openxmlformats.org/officeDocument/2006/relationships/hyperlink" Target="https://beerrepublic.eu/products/twisty" TargetMode="External" Id="rId631"/><Relationship Type="http://schemas.openxmlformats.org/officeDocument/2006/relationships/hyperlink" Target="https://beerrepublic.eu/products/m-sauvin-et-riwaka" TargetMode="External" Id="rId632"/><Relationship Type="http://schemas.openxmlformats.org/officeDocument/2006/relationships/hyperlink" Target="https://beerrepublic.eu/products/georges-le-crapaud-brewskey" TargetMode="External" Id="rId633"/><Relationship Type="http://schemas.openxmlformats.org/officeDocument/2006/relationships/hyperlink" Target="https://beerrepublic.eu/products/snickers-roller-now-with-more-peanuts" TargetMode="External" Id="rId634"/><Relationship Type="http://schemas.openxmlformats.org/officeDocument/2006/relationships/hyperlink" Target="https://beerrepublic.eu/products/fange" TargetMode="External" Id="rId635"/><Relationship Type="http://schemas.openxmlformats.org/officeDocument/2006/relationships/hyperlink" Target="https://beerrepublic.eu/products/ddh-open-it-up" TargetMode="External" Id="rId636"/><Relationship Type="http://schemas.openxmlformats.org/officeDocument/2006/relationships/hyperlink" Target="https://beerrepublic.eu/products/heres-to-feeling-good-all-the-time" TargetMode="External" Id="rId637"/><Relationship Type="http://schemas.openxmlformats.org/officeDocument/2006/relationships/hyperlink" Target="https://beerrepublic.eu/products/swish" TargetMode="External" Id="rId638"/><Relationship Type="http://schemas.openxmlformats.org/officeDocument/2006/relationships/hyperlink" Target="https://beerrepublic.eu/products/double-oats-cream-select-mosaic-simcoe" TargetMode="External" Id="rId639"/><Relationship Type="http://schemas.openxmlformats.org/officeDocument/2006/relationships/hyperlink" Target="https://beerrepublic.eu/products/monocle-citra-sup" TargetMode="External" Id="rId640"/><Relationship Type="http://schemas.openxmlformats.org/officeDocument/2006/relationships/hyperlink" Target="https://beerrepublic.eu/products/demoliri-0027" TargetMode="External" Id="rId641"/><Relationship Type="http://schemas.openxmlformats.org/officeDocument/2006/relationships/hyperlink" Target="https://beerrepublic.eu/products/afterglow-1" TargetMode="External" Id="rId642"/><Relationship Type="http://schemas.openxmlformats.org/officeDocument/2006/relationships/hyperlink" Target="https://beerrepublic.eu/products/dead-sea-2-le-ketch" TargetMode="External" Id="rId643"/><Relationship Type="http://schemas.openxmlformats.org/officeDocument/2006/relationships/hyperlink" Target="https://beerrepublic.eu/products/umbrellas-innuendos" TargetMode="External" Id="rId644"/><Relationship Type="http://schemas.openxmlformats.org/officeDocument/2006/relationships/hyperlink" Target="https://beerrepublic.eu/products/the-art-of-partying-hoppy-people" TargetMode="External" Id="rId645"/><Relationship Type="http://schemas.openxmlformats.org/officeDocument/2006/relationships/hyperlink" Target="https://beerrepublic.eu/products/the-deep" TargetMode="External" Id="rId646"/><Relationship Type="http://schemas.openxmlformats.org/officeDocument/2006/relationships/hyperlink" Target="https://beerrepublic.eu/products/hop-crush-5" TargetMode="External" Id="rId647"/><Relationship Type="http://schemas.openxmlformats.org/officeDocument/2006/relationships/hyperlink" Target="https://beerrepublic.eu/products/hop-brain" TargetMode="External" Id="rId648"/><Relationship Type="http://schemas.openxmlformats.org/officeDocument/2006/relationships/hyperlink" Target="https://beerrepublic.eu/products/triple-beam-dream" TargetMode="External" Id="rId649"/><Relationship Type="http://schemas.openxmlformats.org/officeDocument/2006/relationships/hyperlink" Target="https://beerrepublic.eu/products/the-noodle-effect" TargetMode="External" Id="rId650"/><Relationship Type="http://schemas.openxmlformats.org/officeDocument/2006/relationships/hyperlink" Target="https://beerrepublic.eu/products/squid-prints-vitamin-sea" TargetMode="External" Id="rId651"/><Relationship Type="http://schemas.openxmlformats.org/officeDocument/2006/relationships/hyperlink" Target="https://beerrepublic.eu/products/stars-satellites-beurre-darachide" TargetMode="External" Id="rId652"/><Relationship Type="http://schemas.openxmlformats.org/officeDocument/2006/relationships/hyperlink" Target="https://beerrepublic.eu/products/carnage" TargetMode="External" Id="rId653"/><Relationship Type="http://schemas.openxmlformats.org/officeDocument/2006/relationships/hyperlink" Target="https://beerrepublic.eu/products/demoliri-0024" TargetMode="External" Id="rId654"/><Relationship Type="http://schemas.openxmlformats.org/officeDocument/2006/relationships/hyperlink" Target="https://beerrepublic.eu/products/asterion" TargetMode="External" Id="rId655"/><Relationship Type="http://schemas.openxmlformats.org/officeDocument/2006/relationships/hyperlink" Target="https://beerrepublic.eu/products/rien-de-moins" TargetMode="External" Id="rId656"/><Relationship Type="http://schemas.openxmlformats.org/officeDocument/2006/relationships/hyperlink" Target="https://beerrepublic.eu/products/mango-sticky-rice-gelato-funky-fluid" TargetMode="External" Id="rId657"/><Relationship Type="http://schemas.openxmlformats.org/officeDocument/2006/relationships/hyperlink" Target="https://beerrepublic.eu/products/demoliri-0022" TargetMode="External" Id="rId658"/><Relationship Type="http://schemas.openxmlformats.org/officeDocument/2006/relationships/hyperlink" Target="https://beerrepublic.eu/products/slushy-xl-sour-diesel" TargetMode="External" Id="rId659"/><Relationship Type="http://schemas.openxmlformats.org/officeDocument/2006/relationships/hyperlink" Target="https://beerrepublic.eu/products/latitude" TargetMode="External" Id="rId660"/><Relationship Type="http://schemas.openxmlformats.org/officeDocument/2006/relationships/hyperlink" Target="https://beerrepublic.eu/products/energy" TargetMode="External" Id="rId661"/><Relationship Type="http://schemas.openxmlformats.org/officeDocument/2006/relationships/hyperlink" Target="https://beerrepublic.eu/products/hypa-1" TargetMode="External" Id="rId662"/><Relationship Type="http://schemas.openxmlformats.org/officeDocument/2006/relationships/hyperlink" Target="https://beerrepublic.eu/products/moon-gathering-gather-brewing-glassworks" TargetMode="External" Id="rId663"/><Relationship Type="http://schemas.openxmlformats.org/officeDocument/2006/relationships/hyperlink" Target="https://beerrepublic.eu/products/the-show" TargetMode="External" Id="rId664"/><Relationship Type="http://schemas.openxmlformats.org/officeDocument/2006/relationships/hyperlink" Target="https://beerrepublic.eu/products/crypto-culture" TargetMode="External" Id="rId665"/><Relationship Type="http://schemas.openxmlformats.org/officeDocument/2006/relationships/hyperlink" Target="https://beerrepublic.eu/products/blades" TargetMode="External" Id="rId666"/><Relationship Type="http://schemas.openxmlformats.org/officeDocument/2006/relationships/hyperlink" Target="https://beerrepublic.eu/products/towers" TargetMode="External" Id="rId667"/><Relationship Type="http://schemas.openxmlformats.org/officeDocument/2006/relationships/hyperlink" Target="https://beerrepublic.eu/products/traque" TargetMode="External" Id="rId668"/><Relationship Type="http://schemas.openxmlformats.org/officeDocument/2006/relationships/hyperlink" Target="https://beerrepublic.eu/products/harvest-hymns" TargetMode="External" Id="rId669"/><Relationship Type="http://schemas.openxmlformats.org/officeDocument/2006/relationships/hyperlink" Target="https://beerrepublic.eu/products/occultation" TargetMode="External" Id="rId670"/><Relationship Type="http://schemas.openxmlformats.org/officeDocument/2006/relationships/hyperlink" Target="https://beerrepublic.eu/products/season-of-evil" TargetMode="External" Id="rId671"/><Relationship Type="http://schemas.openxmlformats.org/officeDocument/2006/relationships/hyperlink" Target="https://beerrepublic.eu/products/vanilla-pom-pom" TargetMode="External" Id="rId672"/><Relationship Type="http://schemas.openxmlformats.org/officeDocument/2006/relationships/hyperlink" Target="https://beerrepublic.eu/products/tidal-wave-tangerine-and-mango" TargetMode="External" Id="rId673"/><Relationship Type="http://schemas.openxmlformats.org/officeDocument/2006/relationships/hyperlink" Target="https://beerrepublic.eu/products/9-pieds-sous-terre" TargetMode="External" Id="rId674"/><Relationship Type="http://schemas.openxmlformats.org/officeDocument/2006/relationships/hyperlink" Target="https://beerrepublic.eu/products/courte-visite-arpus" TargetMode="External" Id="rId675"/><Relationship Type="http://schemas.openxmlformats.org/officeDocument/2006/relationships/hyperlink" Target="https://beerrepublic.eu/products/overlord-lyric" TargetMode="External" Id="rId676"/><Relationship Type="http://schemas.openxmlformats.org/officeDocument/2006/relationships/hyperlink" Target="https://beerrepublic.eu/products/occultum" TargetMode="External" Id="rId677"/><Relationship Type="http://schemas.openxmlformats.org/officeDocument/2006/relationships/hyperlink" Target="https://beerrepublic.eu/products/from-riga-with-hops-arpus" TargetMode="External" Id="rId678"/><Relationship Type="http://schemas.openxmlformats.org/officeDocument/2006/relationships/hyperlink" Target="https://beerrepublic.eu/products/nelson-fire" TargetMode="External" Id="rId679"/><Relationship Type="http://schemas.openxmlformats.org/officeDocument/2006/relationships/hyperlink" Target="https://beerrepublic.eu/products/liam" TargetMode="External" Id="rId680"/><Relationship Type="http://schemas.openxmlformats.org/officeDocument/2006/relationships/hyperlink" Target="https://beerrepublic.eu/products/joy" TargetMode="External" Id="rId681"/><Relationship Type="http://schemas.openxmlformats.org/officeDocument/2006/relationships/hyperlink" Target="https://beerrepublic.eu/products/lumber-for-ale" TargetMode="External" Id="rId682"/><Relationship Type="http://schemas.openxmlformats.org/officeDocument/2006/relationships/hyperlink" Target="https://beerrepublic.eu/products/just-like-riding-a-bike" TargetMode="External" Id="rId683"/><Relationship Type="http://schemas.openxmlformats.org/officeDocument/2006/relationships/hyperlink" Target="https://beerrepublic.eu/products/issa" TargetMode="External" Id="rId684"/><Relationship Type="http://schemas.openxmlformats.org/officeDocument/2006/relationships/hyperlink" Target="https://beerrepublic.eu/products/cerberus" TargetMode="External" Id="rId685"/><Relationship Type="http://schemas.openxmlformats.org/officeDocument/2006/relationships/hyperlink" Target="https://beerrepublic.eu/products/dysfonctio-cordis-sudden-death" TargetMode="External" Id="rId686"/><Relationship Type="http://schemas.openxmlformats.org/officeDocument/2006/relationships/hyperlink" Target="https://beerrepublic.eu/products/cape-et-dague-willibald-farm" TargetMode="External" Id="rId687"/><Relationship Type="http://schemas.openxmlformats.org/officeDocument/2006/relationships/hyperlink" Target="https://beerrepublic.eu/products/slammer" TargetMode="External" Id="rId688"/><Relationship Type="http://schemas.openxmlformats.org/officeDocument/2006/relationships/hyperlink" Target="https://beerrepublic.eu/products/midnight-snack-peppermint-mocha" TargetMode="External" Id="rId689"/><Relationship Type="http://schemas.openxmlformats.org/officeDocument/2006/relationships/hyperlink" Target="https://beerrepublic.eu/products/tame" TargetMode="External" Id="rId690"/><Relationship Type="http://schemas.openxmlformats.org/officeDocument/2006/relationships/hyperlink" Target="https://beerrepublic.eu/products/stare" TargetMode="External" Id="rId691"/><Relationship Type="http://schemas.openxmlformats.org/officeDocument/2006/relationships/hyperlink" Target="https://beerrepublic.eu/products/glue" TargetMode="External" Id="rId692"/><Relationship Type="http://schemas.openxmlformats.org/officeDocument/2006/relationships/hyperlink" Target="https://beerrepublic.eu/products/sense" TargetMode="External" Id="rId693"/><Relationship Type="http://schemas.openxmlformats.org/officeDocument/2006/relationships/hyperlink" Target="https://beerrepublic.eu/products/paint-me-like-one-of-your-french-bread-pizzas-citra-simcoe-and-phantasm" TargetMode="External" Id="rId694"/><Relationship Type="http://schemas.openxmlformats.org/officeDocument/2006/relationships/hyperlink" Target="https://beerrepublic.eu/products/zipper-ripper" TargetMode="External" Id="rId695"/><Relationship Type="http://schemas.openxmlformats.org/officeDocument/2006/relationships/hyperlink" Target="https://beerrepublic.eu/products/ddh-the-all-seeing-eye" TargetMode="External" Id="rId696"/><Relationship Type="http://schemas.openxmlformats.org/officeDocument/2006/relationships/hyperlink" Target="https://beerrepublic.eu/products/even-more-lagrimas-nyc-version" TargetMode="External" Id="rId697"/><Relationship Type="http://schemas.openxmlformats.org/officeDocument/2006/relationships/hyperlink" Target="https://beerrepublic.eu/products/hydra-peach-blueberry-strawberry" TargetMode="External" Id="rId698"/><Relationship Type="http://schemas.openxmlformats.org/officeDocument/2006/relationships/hyperlink" Target="https://beerrepublic.eu/products/siren-blackberry-raspberry" TargetMode="External" Id="rId699"/><Relationship Type="http://schemas.openxmlformats.org/officeDocument/2006/relationships/hyperlink" Target="https://beerrepublic.eu/products/kiwi" TargetMode="External" Id="rId700"/><Relationship Type="http://schemas.openxmlformats.org/officeDocument/2006/relationships/hyperlink" Target="https://beerrepublic.eu/products/peeky" TargetMode="External" Id="rId701"/><Relationship Type="http://schemas.openxmlformats.org/officeDocument/2006/relationships/hyperlink" Target="https://beerrepublic.eu/products/hollow" TargetMode="External" Id="rId702"/><Relationship Type="http://schemas.openxmlformats.org/officeDocument/2006/relationships/hyperlink" Target="https://beerrepublic.eu/products/comfy" TargetMode="External" Id="rId703"/><Relationship Type="http://schemas.openxmlformats.org/officeDocument/2006/relationships/hyperlink" Target="https://beerrepublic.eu/products/waka" TargetMode="External" Id="rId704"/><Relationship Type="http://schemas.openxmlformats.org/officeDocument/2006/relationships/hyperlink" Target="https://beerrepublic.eu/products/citraplus1-rakau-copy" TargetMode="External" Id="rId705"/><Relationship Type="http://schemas.openxmlformats.org/officeDocument/2006/relationships/hyperlink" Target="https://beerrepublic.eu/products/sleep-is-the-cousin-of" TargetMode="External" Id="rId706"/><Relationship Type="http://schemas.openxmlformats.org/officeDocument/2006/relationships/hyperlink" Target="https://beerrepublic.eu/products/dont-sweat-the-technics" TargetMode="External" Id="rId707"/><Relationship Type="http://schemas.openxmlformats.org/officeDocument/2006/relationships/hyperlink" Target="https://beerrepublic.eu/products/choco-loco-double-chocolate-cupcake-pastry-stout" TargetMode="External" Id="rId708"/><Relationship Type="http://schemas.openxmlformats.org/officeDocument/2006/relationships/hyperlink" Target="https://beerrepublic.eu/products/coco-craze" TargetMode="External" Id="rId709"/><Relationship Type="http://schemas.openxmlformats.org/officeDocument/2006/relationships/hyperlink" Target="https://beerrepublic.eu/products/encore" TargetMode="External" Id="rId710"/><Relationship Type="http://schemas.openxmlformats.org/officeDocument/2006/relationships/hyperlink" Target="https://beerrepublic.eu/products/dreaming-of-oats" TargetMode="External" Id="rId711"/><Relationship Type="http://schemas.openxmlformats.org/officeDocument/2006/relationships/hyperlink" Target="https://beerrepublic.eu/products/commutatio-wills-wills" TargetMode="External" Id="rId712"/><Relationship Type="http://schemas.openxmlformats.org/officeDocument/2006/relationships/hyperlink" Target="https://beerrepublic.eu/products/commutatio-fine-balance-fine-balance" TargetMode="External" Id="rId713"/><Relationship Type="http://schemas.openxmlformats.org/officeDocument/2006/relationships/hyperlink" Target="https://beerrepublic.eu/products/impermanence-solaris" TargetMode="External" Id="rId714"/><Relationship Type="http://schemas.openxmlformats.org/officeDocument/2006/relationships/hyperlink" Target="https://beerrepublic.eu/products/house-call-superflux" TargetMode="External" Id="rId715"/><Relationship Type="http://schemas.openxmlformats.org/officeDocument/2006/relationships/hyperlink" Target="https://beerrepublic.eu/products/lift-brasserie-du-bas" TargetMode="External" Id="rId716"/><Relationship Type="http://schemas.openxmlformats.org/officeDocument/2006/relationships/hyperlink" Target="https://beerrepublic.eu/products/vanilla-joe" TargetMode="External" Id="rId717"/><Relationship Type="http://schemas.openxmlformats.org/officeDocument/2006/relationships/hyperlink" Target="https://beerrepublic.eu/products/rodan" TargetMode="External" Id="rId718"/><Relationship Type="http://schemas.openxmlformats.org/officeDocument/2006/relationships/hyperlink" Target="https://beerrepublic.eu/products/merci-beaucoup" TargetMode="External" Id="rId719"/><Relationship Type="http://schemas.openxmlformats.org/officeDocument/2006/relationships/hyperlink" Target="https://beerrepublic.eu/products/did-we-just-become-best-buddy-buddy" TargetMode="External" Id="rId720"/><Relationship Type="http://schemas.openxmlformats.org/officeDocument/2006/relationships/hyperlink" Target="https://beerrepublic.eu/products/and-that-s-when-i-knew-superdelic-nelson-sauvin-motueka" TargetMode="External" Id="rId721"/><Relationship Type="http://schemas.openxmlformats.org/officeDocument/2006/relationships/hyperlink" Target="https://beerrepublic.eu/products/fluff-stuff-pineapple" TargetMode="External" Id="rId722"/><Relationship Type="http://schemas.openxmlformats.org/officeDocument/2006/relationships/hyperlink" Target="https://beerrepublic.eu/products/waves-ii" TargetMode="External" Id="rId723"/><Relationship Type="http://schemas.openxmlformats.org/officeDocument/2006/relationships/hyperlink" Target="https://beerrepublic.eu/products/fading-hours" TargetMode="External" Id="rId724"/><Relationship Type="http://schemas.openxmlformats.org/officeDocument/2006/relationships/hyperlink" Target="https://beerrepublic.eu/products/dubai-chocolate-bar-stout" TargetMode="External" Id="rId725"/><Relationship Type="http://schemas.openxmlformats.org/officeDocument/2006/relationships/hyperlink" Target="https://beerrepublic.eu/products/quit-your-fussin-on-me" TargetMode="External" Id="rId726"/><Relationship Type="http://schemas.openxmlformats.org/officeDocument/2006/relationships/hyperlink" Target="https://beerrepublic.eu/products/aloft" TargetMode="External" Id="rId727"/><Relationship Type="http://schemas.openxmlformats.org/officeDocument/2006/relationships/hyperlink" Target="https://beerrepublic.eu/products/exactly" TargetMode="External" Id="rId728"/><Relationship Type="http://schemas.openxmlformats.org/officeDocument/2006/relationships/hyperlink" Target="https://beerrepublic.eu/products/stat" TargetMode="External" Id="rId729"/><Relationship Type="http://schemas.openxmlformats.org/officeDocument/2006/relationships/hyperlink" Target="https://beerrepublic.eu/products/elevate" TargetMode="External" Id="rId730"/><Relationship Type="http://schemas.openxmlformats.org/officeDocument/2006/relationships/hyperlink" Target="https://beerrepublic.eu/products/resist-ghost-resist" TargetMode="External" Id="rId731"/><Relationship Type="http://schemas.openxmlformats.org/officeDocument/2006/relationships/hyperlink" Target="https://beerrepublic.eu/products/evolutions-of-b-o-r-i-s-the-crusher-caramel-macchiato" TargetMode="External" Id="rId732"/><Relationship Type="http://schemas.openxmlformats.org/officeDocument/2006/relationships/hyperlink" Target="https://beerrepublic.eu/products/pull-tabs" TargetMode="External" Id="rId733"/><Relationship Type="http://schemas.openxmlformats.org/officeDocument/2006/relationships/hyperlink" Target="https://beerrepublic.eu/products/citra-nuggets-x3" TargetMode="External" Id="rId734"/><Relationship Type="http://schemas.openxmlformats.org/officeDocument/2006/relationships/hyperlink" Target="https://beerrepublic.eu/products/hypa-5" TargetMode="External" Id="rId735"/><Relationship Type="http://schemas.openxmlformats.org/officeDocument/2006/relationships/hyperlink" Target="https://beerrepublic.eu/products/i-see" TargetMode="External" Id="rId736"/><Relationship Type="http://schemas.openxmlformats.org/officeDocument/2006/relationships/hyperlink" Target="https://beerrepublic.eu/products/orion-prime" TargetMode="External" Id="rId737"/><Relationship Type="http://schemas.openxmlformats.org/officeDocument/2006/relationships/hyperlink" Target="https://beerrepublic.eu/products/long-haired-freaky-people" TargetMode="External" Id="rId738"/><Relationship Type="http://schemas.openxmlformats.org/officeDocument/2006/relationships/hyperlink" Target="https://beerrepublic.eu/products/cactus" TargetMode="External" Id="rId739"/><Relationship Type="http://schemas.openxmlformats.org/officeDocument/2006/relationships/hyperlink" Target="https://beerrepublic.eu/products/the-other-one" TargetMode="External" Id="rId740"/><Relationship Type="http://schemas.openxmlformats.org/officeDocument/2006/relationships/hyperlink" Target="https://beerrepublic.eu/products/the-chosen-one" TargetMode="External" Id="rId741"/><Relationship Type="http://schemas.openxmlformats.org/officeDocument/2006/relationships/hyperlink" Target="https://beerrepublic.eu/products/stuck-in-orbit" TargetMode="External" Id="rId742"/><Relationship Type="http://schemas.openxmlformats.org/officeDocument/2006/relationships/hyperlink" Target="https://beerrepublic.eu/products/petite-sour-peach" TargetMode="External" Id="rId743"/><Relationship Type="http://schemas.openxmlformats.org/officeDocument/2006/relationships/hyperlink" Target="https://beerrepublic.eu/products/petite-sour-blueberry" TargetMode="External" Id="rId744"/><Relationship Type="http://schemas.openxmlformats.org/officeDocument/2006/relationships/hyperlink" Target="https://beerrepublic.eu/products/kafe-kreme" TargetMode="External" Id="rId745"/><Relationship Type="http://schemas.openxmlformats.org/officeDocument/2006/relationships/hyperlink" Target="https://beerrepublic.eu/products/robot-love" TargetMode="External" Id="rId746"/><Relationship Type="http://schemas.openxmlformats.org/officeDocument/2006/relationships/hyperlink" Target="https://beerrepublic.eu/products/capitaine-amf-all-my-friends" TargetMode="External" Id="rId747"/><Relationship Type="http://schemas.openxmlformats.org/officeDocument/2006/relationships/hyperlink" Target="https://beerrepublic.eu/products/capitaine-cardinal-a-la-derive" TargetMode="External" Id="rId748"/><Relationship Type="http://schemas.openxmlformats.org/officeDocument/2006/relationships/hyperlink" Target="https://beerrepublic.eu/products/gold-star-track" TargetMode="External" Id="rId749"/><Relationship Type="http://schemas.openxmlformats.org/officeDocument/2006/relationships/hyperlink" Target="https://beerrepublic.eu/products/byway-ipa" TargetMode="External" Id="rId750"/><Relationship Type="http://schemas.openxmlformats.org/officeDocument/2006/relationships/hyperlink" Target="https://beerrepublic.eu/products/demoliri-0017" TargetMode="External" Id="rId751"/><Relationship Type="http://schemas.openxmlformats.org/officeDocument/2006/relationships/hyperlink" Target="https://beerrepublic.eu/products/demoliri-0018" TargetMode="External" Id="rId752"/><Relationship Type="http://schemas.openxmlformats.org/officeDocument/2006/relationships/hyperlink" Target="https://beerrepublic.eu/products/almond-joy-roller-now-with-more-coconut" TargetMode="External" Id="rId753"/><Relationship Type="http://schemas.openxmlformats.org/officeDocument/2006/relationships/hyperlink" Target="https://beerrepublic.eu/products/oddity" TargetMode="External" Id="rId754"/><Relationship Type="http://schemas.openxmlformats.org/officeDocument/2006/relationships/hyperlink" Target="https://beerrepublic.eu/products/vortex" TargetMode="External" Id="rId755"/><Relationship Type="http://schemas.openxmlformats.org/officeDocument/2006/relationships/hyperlink" Target="https://beerrepublic.eu/products/demoliri-0015" TargetMode="External" Id="rId756"/><Relationship Type="http://schemas.openxmlformats.org/officeDocument/2006/relationships/hyperlink" Target="https://beerrepublic.eu/products/citraplus9-xtrm-turbo" TargetMode="External" Id="rId757"/><Relationship Type="http://schemas.openxmlformats.org/officeDocument/2006/relationships/hyperlink" Target="https://beerrepublic.eu/products/megabite" TargetMode="External" Id="rId758"/><Relationship Type="http://schemas.openxmlformats.org/officeDocument/2006/relationships/hyperlink" Target="https://beerrepublic.eu/products/twilight-to-starlight" TargetMode="External" Id="rId759"/><Relationship Type="http://schemas.openxmlformats.org/officeDocument/2006/relationships/hyperlink" Target="https://beerrepublic.eu/products/venona" TargetMode="External" Id="rId760"/><Relationship Type="http://schemas.openxmlformats.org/officeDocument/2006/relationships/hyperlink" Target="https://beerrepublic.eu/products/bone-tree-ddh-halloween" TargetMode="External" Id="rId761"/><Relationship Type="http://schemas.openxmlformats.org/officeDocument/2006/relationships/hyperlink" Target="https://beerrepublic.eu/products/massive" TargetMode="External" Id="rId762"/><Relationship Type="http://schemas.openxmlformats.org/officeDocument/2006/relationships/hyperlink" Target="https://beerrepublic.eu/products/surviving-beautifully" TargetMode="External" Id="rId763"/><Relationship Type="http://schemas.openxmlformats.org/officeDocument/2006/relationships/hyperlink" Target="https://beerrepublic.eu/products/snake-news-district-96" TargetMode="External" Id="rId764"/><Relationship Type="http://schemas.openxmlformats.org/officeDocument/2006/relationships/hyperlink" Target="https://beerrepublic.eu/products/rye-chai-cha" TargetMode="External" Id="rId765"/><Relationship Type="http://schemas.openxmlformats.org/officeDocument/2006/relationships/hyperlink" Target="https://beerrepublic.eu/products/morticia" TargetMode="External" Id="rId766"/><Relationship Type="http://schemas.openxmlformats.org/officeDocument/2006/relationships/hyperlink" Target="https://beerrepublic.eu/products/hydra-strawberry-blueberry-banana" TargetMode="External" Id="rId767"/><Relationship Type="http://schemas.openxmlformats.org/officeDocument/2006/relationships/hyperlink" Target="https://beerrepublic.eu/products/b-o-r-i-s-the-crusher" TargetMode="External" Id="rId768"/><Relationship Type="http://schemas.openxmlformats.org/officeDocument/2006/relationships/hyperlink" Target="https://beerrepublic.eu/products/hop-grind-sup" TargetMode="External" Id="rId769"/><Relationship Type="http://schemas.openxmlformats.org/officeDocument/2006/relationships/hyperlink" Target="https://beerrepublic.eu/products/kamo-iii" TargetMode="External" Id="rId770"/><Relationship Type="http://schemas.openxmlformats.org/officeDocument/2006/relationships/hyperlink" Target="https://beerrepublic.eu/products/demoliri-0028" TargetMode="External" Id="rId771"/><Relationship Type="http://schemas.openxmlformats.org/officeDocument/2006/relationships/hyperlink" Target="https://beerrepublic.eu/products/hard-ticket-to-miami" TargetMode="External" Id="rId772"/><Relationship Type="http://schemas.openxmlformats.org/officeDocument/2006/relationships/hyperlink" Target="https://beerrepublic.eu/products/nectar-montreal-est" TargetMode="External" Id="rId773"/><Relationship Type="http://schemas.openxmlformats.org/officeDocument/2006/relationships/hyperlink" Target="https://beerrepublic.eu/products/mets-y-de-la-zoune-toltek-le-ketch" TargetMode="External" Id="rId774"/><Relationship Type="http://schemas.openxmlformats.org/officeDocument/2006/relationships/hyperlink" Target="https://beerrepublic.eu/products/triple-oats-cream-nelson-sauvin-citra" TargetMode="External" Id="rId775"/><Relationship Type="http://schemas.openxmlformats.org/officeDocument/2006/relationships/hyperlink" Target="https://beerrepublic.eu/products/triple-oats-cream-nectaron-nelson-sauvin-simcoe" TargetMode="External" Id="rId776"/><Relationship Type="http://schemas.openxmlformats.org/officeDocument/2006/relationships/hyperlink" Target="https://beerrepublic.eu/products/origen-ii" TargetMode="External" Id="rId777"/><Relationship Type="http://schemas.openxmlformats.org/officeDocument/2006/relationships/hyperlink" Target="https://beerrepublic.eu/products/priscus-iii" TargetMode="External" Id="rId778"/><Relationship Type="http://schemas.openxmlformats.org/officeDocument/2006/relationships/hyperlink" Target="https://beerrepublic.eu/products/droit-au-coeur" TargetMode="External" Id="rId779"/><Relationship Type="http://schemas.openxmlformats.org/officeDocument/2006/relationships/hyperlink" Target="https://beerrepublic.eu/products/dock-144-citra-cascade-nz-kohia-nelson" TargetMode="External" Id="rId780"/><Relationship Type="http://schemas.openxmlformats.org/officeDocument/2006/relationships/hyperlink" Target="https://beerrepublic.eu/products/dock-142-citra-cascade-nz-nelson-sauvin-eggers" TargetMode="External" Id="rId781"/><Relationship Type="http://schemas.openxmlformats.org/officeDocument/2006/relationships/hyperlink" Target="https://beerrepublic.eu/products/dock-141-peacharine-pesharine" TargetMode="External" Id="rId782"/><Relationship Type="http://schemas.openxmlformats.org/officeDocument/2006/relationships/hyperlink" Target="https://beerrepublic.eu/products/hokuto-no-ken" TargetMode="External" Id="rId783"/><Relationship Type="http://schemas.openxmlformats.org/officeDocument/2006/relationships/hyperlink" Target="https://beerrepublic.eu/products/peacharine-dream" TargetMode="External" Id="rId784"/><Relationship Type="http://schemas.openxmlformats.org/officeDocument/2006/relationships/hyperlink" Target="https://beerrepublic.eu/products/houbombe" TargetMode="External" Id="rId785"/><Relationship Type="http://schemas.openxmlformats.org/officeDocument/2006/relationships/hyperlink" Target="https://beerrepublic.eu/products/double-grid" TargetMode="External" Id="rId786"/><Relationship Type="http://schemas.openxmlformats.org/officeDocument/2006/relationships/hyperlink" Target="https://beerrepublic.eu/products/cosmic-fountain" TargetMode="External" Id="rId787"/><Relationship Type="http://schemas.openxmlformats.org/officeDocument/2006/relationships/hyperlink" Target="https://beerrepublic.eu/products/slushy-xl-unicorn-juice" TargetMode="External" Id="rId788"/><Relationship Type="http://schemas.openxmlformats.org/officeDocument/2006/relationships/hyperlink" Target="https://beerrepublic.eu/products/robert-le-chat-bad-bones" TargetMode="External" Id="rId789"/><Relationship Type="http://schemas.openxmlformats.org/officeDocument/2006/relationships/hyperlink" Target="https://beerrepublic.eu/products/bourbier" TargetMode="External" Id="rId790"/><Relationship Type="http://schemas.openxmlformats.org/officeDocument/2006/relationships/hyperlink" Target="https://beerrepublic.eu/products/hypa-9" TargetMode="External" Id="rId791"/><Relationship Type="http://schemas.openxmlformats.org/officeDocument/2006/relationships/hyperlink" Target="https://beerrepublic.eu/products/7eme-anniversaire" TargetMode="External" Id="rId792"/><Relationship Type="http://schemas.openxmlformats.org/officeDocument/2006/relationships/hyperlink" Target="https://beerrepublic.eu/products/double-dry-hopped-hadrien" TargetMode="External" Id="rId793"/><Relationship Type="http://schemas.openxmlformats.org/officeDocument/2006/relationships/hyperlink" Target="https://beerrepublic.eu/products/mante-trolligieuse" TargetMode="External" Id="rId794"/><Relationship Type="http://schemas.openxmlformats.org/officeDocument/2006/relationships/hyperlink" Target="https://beerrepublic.eu/products/cest-peut-etre-la-vie" TargetMode="External" Id="rId795"/><Relationship Type="http://schemas.openxmlformats.org/officeDocument/2006/relationships/hyperlink" Target="https://beerrepublic.eu/products/born-to-die" TargetMode="External" Id="rId796"/><Relationship Type="http://schemas.openxmlformats.org/officeDocument/2006/relationships/hyperlink" Target="https://beerrepublic.eu/products/tercel-verte" TargetMode="External" Id="rId797"/><Relationship Type="http://schemas.openxmlformats.org/officeDocument/2006/relationships/hyperlink" Target="https://beerrepublic.eu/products/folie-de-nelson" TargetMode="External" Id="rId798"/><Relationship Type="http://schemas.openxmlformats.org/officeDocument/2006/relationships/hyperlink" Target="https://beerrepublic.eu/products/fossoyeuse-xtrm-turbo" TargetMode="External" Id="rId799"/><Relationship Type="http://schemas.openxmlformats.org/officeDocument/2006/relationships/hyperlink" Target="https://beerrepublic.eu/products/everybody-wants-some-wet-hop" TargetMode="External" Id="rId800"/><Relationship Type="http://schemas.openxmlformats.org/officeDocument/2006/relationships/hyperlink" Target="https://beerrepublic.eu/products/baby-reindeer" TargetMode="External" Id="rId801"/><Relationship Type="http://schemas.openxmlformats.org/officeDocument/2006/relationships/hyperlink" Target="https://beerrepublic.eu/products/pulp-beast-rar" TargetMode="External" Id="rId802"/><Relationship Type="http://schemas.openxmlformats.org/officeDocument/2006/relationships/hyperlink" Target="https://beerrepublic.eu/products/dora-85" TargetMode="External" Id="rId803"/><Relationship Type="http://schemas.openxmlformats.org/officeDocument/2006/relationships/hyperlink" Target="https://beerrepublic.eu/products/beer-bus" TargetMode="External" Id="rId804"/><Relationship Type="http://schemas.openxmlformats.org/officeDocument/2006/relationships/hyperlink" Target="https://beerrepublic.eu/products/pedestal-freestyle-nectaron" TargetMode="External" Id="rId805"/><Relationship Type="http://schemas.openxmlformats.org/officeDocument/2006/relationships/hyperlink" Target="https://beerrepublic.eu/products/teeth-le-ketch" TargetMode="External" Id="rId806"/><Relationship Type="http://schemas.openxmlformats.org/officeDocument/2006/relationships/hyperlink" Target="https://beerrepublic.eu/products/run-for-the-roses-alternate-ending" TargetMode="External" Id="rId807"/><Relationship Type="http://schemas.openxmlformats.org/officeDocument/2006/relationships/hyperlink" Target="https://beerrepublic.eu/products/robot-crayons-icarus" TargetMode="External" Id="rId808"/><Relationship Type="http://schemas.openxmlformats.org/officeDocument/2006/relationships/hyperlink" Target="https://beerrepublic.eu/products/swirlee-peach-creamsicle" TargetMode="External" Id="rId809"/><Relationship Type="http://schemas.openxmlformats.org/officeDocument/2006/relationships/hyperlink" Target="https://beerrepublic.eu/products/braaaaaaaains-kiwi-pineapple" TargetMode="External" Id="rId810"/><Relationship Type="http://schemas.openxmlformats.org/officeDocument/2006/relationships/hyperlink" Target="https://beerrepublic.eu/products/dream-taker-sir-john" TargetMode="External" Id="rId811"/><Relationship Type="http://schemas.openxmlformats.org/officeDocument/2006/relationships/hyperlink" Target="https://beerrepublic.eu/products/braaaaaaaains-monkey-business" TargetMode="External" Id="rId812"/><Relationship Type="http://schemas.openxmlformats.org/officeDocument/2006/relationships/hyperlink" Target="https://beerrepublic.eu/products/schmoojee-blue-raspberry-swedish-fish" TargetMode="External" Id="rId813"/><Relationship Type="http://schemas.openxmlformats.org/officeDocument/2006/relationships/hyperlink" Target="https://beerrepublic.eu/products/capitaine-biskaufe-brewskey" TargetMode="External" Id="rId814"/><Relationship Type="http://schemas.openxmlformats.org/officeDocument/2006/relationships/hyperlink" Target="https://beerrepublic.eu/products/orange-blaster" TargetMode="External" Id="rId815"/><Relationship Type="http://schemas.openxmlformats.org/officeDocument/2006/relationships/hyperlink" Target="https://beerrepublic.eu/products/tamanoir" TargetMode="External" Id="rId816"/><Relationship Type="http://schemas.openxmlformats.org/officeDocument/2006/relationships/hyperlink" Target="https://beerrepublic.eu/products/stackin-paper" TargetMode="External" Id="rId817"/><Relationship Type="http://schemas.openxmlformats.org/officeDocument/2006/relationships/hyperlink" Target="https://beerrepublic.eu/products/slushy-xxl-monster-juice" TargetMode="External" Id="rId818"/><Relationship Type="http://schemas.openxmlformats.org/officeDocument/2006/relationships/hyperlink" Target="https://beerrepublic.eu/products/bath-bomb-orange-mango-coconut" TargetMode="External" Id="rId819"/><Relationship Type="http://schemas.openxmlformats.org/officeDocument/2006/relationships/hyperlink" Target="https://beerrepublic.eu/products/just-fruit-peach-pineapple-passionfruit" TargetMode="External" Id="rId820"/><Relationship Type="http://schemas.openxmlformats.org/officeDocument/2006/relationships/hyperlink" Target="https://beerrepublic.eu/products/just-fruit-raspberry-orange-banana" TargetMode="External" Id="rId821"/><Relationship Type="http://schemas.openxmlformats.org/officeDocument/2006/relationships/hyperlink" Target="https://beerrepublic.eu/products/lance-aux-requins" TargetMode="External" Id="rId822"/><Relationship Type="http://schemas.openxmlformats.org/officeDocument/2006/relationships/hyperlink" Target="https://beerrepublic.eu/products/double-oats-and-dreams" TargetMode="External" Id="rId823"/><Relationship Type="http://schemas.openxmlformats.org/officeDocument/2006/relationships/hyperlink" Target="https://beerrepublic.eu/products/lance-aux-crocros" TargetMode="External" Id="rId824"/><Relationship Type="http://schemas.openxmlformats.org/officeDocument/2006/relationships/hyperlink" Target="https://beerrepublic.eu/products/amburana-wild-christmas-ale" TargetMode="External" Id="rId825"/><Relationship Type="http://schemas.openxmlformats.org/officeDocument/2006/relationships/hyperlink" Target="https://beerrepublic.eu/products/moor-transat-le-ketch" TargetMode="External" Id="rId826"/><Relationship Type="http://schemas.openxmlformats.org/officeDocument/2006/relationships/hyperlink" Target="https://beerrepublic.eu/products/moshin-schmoojee" TargetMode="External" Id="rId827"/><Relationship Type="http://schemas.openxmlformats.org/officeDocument/2006/relationships/hyperlink" Target="https://beerrepublic.eu/products/vi" TargetMode="External" Id="rId828"/><Relationship Type="http://schemas.openxmlformats.org/officeDocument/2006/relationships/hyperlink" Target="https://beerrepublic.eu/products/cheetah" TargetMode="External" Id="rId829"/><Relationship Type="http://schemas.openxmlformats.org/officeDocument/2006/relationships/hyperlink" Target="https://beerrepublic.eu/products/jaguar" TargetMode="External" Id="rId830"/><Relationship Type="http://schemas.openxmlformats.org/officeDocument/2006/relationships/hyperlink" Target="https://beerrepublic.eu/products/de-nos-sarcophages" TargetMode="External" Id="rId831"/><Relationship Type="http://schemas.openxmlformats.org/officeDocument/2006/relationships/hyperlink" Target="https://beerrepublic.eu/products/key-bump" TargetMode="External" Id="rId832"/><Relationship Type="http://schemas.openxmlformats.org/officeDocument/2006/relationships/hyperlink" Target="https://beerrepublic.eu/products/triple-potion-4" TargetMode="External" Id="rId833"/><Relationship Type="http://schemas.openxmlformats.org/officeDocument/2006/relationships/hyperlink" Target="https://beerrepublic.eu/products/looong-gone-bakes" TargetMode="External" Id="rId834"/><Relationship Type="http://schemas.openxmlformats.org/officeDocument/2006/relationships/hyperlink" Target="https://beerrepublic.eu/products/creme-de-la-creme-brasserie-du-bas" TargetMode="External" Id="rId835"/><Relationship Type="http://schemas.openxmlformats.org/officeDocument/2006/relationships/hyperlink" Target="https://beerrepublic.eu/products/frozen-pipes-2026" TargetMode="External" Id="rId836"/><Relationship Type="http://schemas.openxmlformats.org/officeDocument/2006/relationships/hyperlink" Target="https://beerrepublic.eu/products/perspective" TargetMode="External" Id="rId837"/><Relationship Type="http://schemas.openxmlformats.org/officeDocument/2006/relationships/hyperlink" Target="https://beerrepublic.eu/products/emergence" TargetMode="External" Id="rId838"/><Relationship Type="http://schemas.openxmlformats.org/officeDocument/2006/relationships/hyperlink" Target="https://beerrepublic.eu/products/whatever-you-do-don-t-stop-playing-2026" TargetMode="External" Id="rId839"/><Relationship Type="http://schemas.openxmlformats.org/officeDocument/2006/relationships/hyperlink" Target="https://beerrepublic.eu/products/times-they-have-changed" TargetMode="External" Id="rId840"/><Relationship Type="http://schemas.openxmlformats.org/officeDocument/2006/relationships/hyperlink" Target="https://beerrepublic.eu/products/expedition-vol-ii-counterpart" TargetMode="External" Id="rId841"/><Relationship Type="http://schemas.openxmlformats.org/officeDocument/2006/relationships/hyperlink" Target="https://beerrepublic.eu/products/sharkreaper-xtrm-turbo-bellwoods" TargetMode="External" Id="rId842"/><Relationship Type="http://schemas.openxmlformats.org/officeDocument/2006/relationships/hyperlink" Target="https://beerrepublic.eu/products/greenhouse" TargetMode="External" Id="rId843"/><Relationship Type="http://schemas.openxmlformats.org/officeDocument/2006/relationships/hyperlink" Target="https://beerrepublic.eu/products/pedestal-tropical-fusion" TargetMode="External" Id="rId844"/><Relationship Type="http://schemas.openxmlformats.org/officeDocument/2006/relationships/hyperlink" Target="https://beerrepublic.eu/products/a-dent" TargetMode="External" Id="rId845"/><Relationship Type="http://schemas.openxmlformats.org/officeDocument/2006/relationships/hyperlink" Target="https://beerrepublic.eu/products/thunderous-applause" TargetMode="External" Id="rId846"/><Relationship Type="http://schemas.openxmlformats.org/officeDocument/2006/relationships/hyperlink" Target="https://beerrepublic.eu/products/blur" TargetMode="External" Id="rId847"/><Relationship Type="http://schemas.openxmlformats.org/officeDocument/2006/relationships/hyperlink" Target="https://beerrepublic.eu/products/triple-potion-3" TargetMode="External" Id="rId848"/><Relationship Type="http://schemas.openxmlformats.org/officeDocument/2006/relationships/hyperlink" Target="https://beerrepublic.eu/products/1-800-doubledouble-xtraxtra-frootiefrootie-biggiebiggie-juicyjuicy" TargetMode="External" Id="rId849"/><Relationship Type="http://schemas.openxmlformats.org/officeDocument/2006/relationships/hyperlink" Target="https://beerrepublic.eu/products/juice-stampede" TargetMode="External" Id="rId850"/><Relationship Type="http://schemas.openxmlformats.org/officeDocument/2006/relationships/hyperlink" Target="https://beerrepublic.eu/products/gatineau-is-trending" TargetMode="External" Id="rId851"/><Relationship Type="http://schemas.openxmlformats.org/officeDocument/2006/relationships/hyperlink" Target="https://beerrepublic.eu/products/occultum-sup" TargetMode="External" Id="rId852"/><Relationship Type="http://schemas.openxmlformats.org/officeDocument/2006/relationships/hyperlink" Target="https://beerrepublic.eu/products/garden-state-beast-ghost-hawk-seven-tribesmen" TargetMode="External" Id="rId853"/><Relationship Type="http://schemas.openxmlformats.org/officeDocument/2006/relationships/hyperlink" Target="https://beerrepublic.eu/products/bourbon-barrel-aged-pecan-like-a-bomb" TargetMode="External" Id="rId854"/><Relationship Type="http://schemas.openxmlformats.org/officeDocument/2006/relationships/hyperlink" Target="https://beerrepublic.eu/products/conquest-death-autodidact-esker-hart-twin-elephant" TargetMode="External" Id="rId855"/><Relationship Type="http://schemas.openxmlformats.org/officeDocument/2006/relationships/hyperlink" Target="https://beerrepublic.eu/products/shake-the-mountains" TargetMode="External" Id="rId856"/><Relationship Type="http://schemas.openxmlformats.org/officeDocument/2006/relationships/hyperlink" Target="https://beerrepublic.eu/products/amplinova" TargetMode="External" Id="rId857"/><Relationship Type="http://schemas.openxmlformats.org/officeDocument/2006/relationships/hyperlink" Target="https://beerrepublic.eu/products/capitaine-bad-luck-bad-bones" TargetMode="External" Id="rId858"/><Relationship Type="http://schemas.openxmlformats.org/officeDocument/2006/relationships/hyperlink" Target="https://beerrepublic.eu/products/dosage" TargetMode="External" Id="rId859"/><Relationship Type="http://schemas.openxmlformats.org/officeDocument/2006/relationships/hyperlink" Target="https://beerrepublic.eu/products/extra-dry-hopped-tibia" TargetMode="External" Id="rId860"/><Relationship Type="http://schemas.openxmlformats.org/officeDocument/2006/relationships/hyperlink" Target="https://beerrepublic.eu/products/legion" TargetMode="External" Id="rId861"/><Relationship Type="http://schemas.openxmlformats.org/officeDocument/2006/relationships/hyperlink" Target="https://beerrepublic.eu/products/120-nachos" TargetMode="External" Id="rId862"/><Relationship Type="http://schemas.openxmlformats.org/officeDocument/2006/relationships/hyperlink" Target="https://beerrepublic.eu/products/didier-le-chihuaha-messorem" TargetMode="External" Id="rId863"/><Relationship Type="http://schemas.openxmlformats.org/officeDocument/2006/relationships/hyperlink" Target="https://beerrepublic.eu/products/double-remorse" TargetMode="External" Id="rId864"/><Relationship Type="http://schemas.openxmlformats.org/officeDocument/2006/relationships/hyperlink" Target="https://beerrepublic.eu/products/bestowed-maple-pecan-rivington" TargetMode="External" Id="rId865"/><Relationship Type="http://schemas.openxmlformats.org/officeDocument/2006/relationships/hyperlink" Target="https://beerrepublic.eu/products/demoliri-0019" TargetMode="External" Id="rId866"/><Relationship Type="http://schemas.openxmlformats.org/officeDocument/2006/relationships/hyperlink" Target="https://beerrepublic.eu/products/demoliri-0016" TargetMode="External" Id="rId867"/><Relationship Type="http://schemas.openxmlformats.org/officeDocument/2006/relationships/hyperlink" Target="https://beerrepublic.eu/products/normalize-the-signal" TargetMode="External" Id="rId868"/><Relationship Type="http://schemas.openxmlformats.org/officeDocument/2006/relationships/hyperlink" Target="https://beerrepublic.eu/products/neon-green-relish" TargetMode="External" Id="rId869"/><Relationship Type="http://schemas.openxmlformats.org/officeDocument/2006/relationships/hyperlink" Target="https://beerrepublic.eu/products/annunaki" TargetMode="External" Id="rId870"/><Relationship Type="http://schemas.openxmlformats.org/officeDocument/2006/relationships/hyperlink" Target="https://beerrepublic.eu/products/pm-dawn" TargetMode="External" Id="rId871"/><Relationship Type="http://schemas.openxmlformats.org/officeDocument/2006/relationships/hyperlink" Target="https://beerrepublic.eu/products/triple-gordie-mortis-great-lakes" TargetMode="External" Id="rId872"/><Relationship Type="http://schemas.openxmlformats.org/officeDocument/2006/relationships/hyperlink" Target="https://beerrepublic.eu/products/dead-dont-die" TargetMode="External" Id="rId873"/><Relationship Type="http://schemas.openxmlformats.org/officeDocument/2006/relationships/hyperlink" Target="https://beerrepublic.eu/products/barry-and-mary" TargetMode="External" Id="rId874"/><Relationship Type="http://schemas.openxmlformats.org/officeDocument/2006/relationships/hyperlink" Target="https://beerrepublic.eu/products/infiltrator-acheron-ghost-1739" TargetMode="External" Id="rId875"/><Relationship Type="http://schemas.openxmlformats.org/officeDocument/2006/relationships/hyperlink" Target="https://beerrepublic.eu/products/fluff-stuff-strawberry-banana" TargetMode="External" Id="rId876"/><Relationship Type="http://schemas.openxmlformats.org/officeDocument/2006/relationships/hyperlink" Target="https://beerrepublic.eu/products/selective-attention-masthead" TargetMode="External" Id="rId877"/><Relationship Type="http://schemas.openxmlformats.org/officeDocument/2006/relationships/hyperlink" Target="https://beerrepublic.eu/products/slo-turbo-2025" TargetMode="External" Id="rId878"/><Relationship Type="http://schemas.openxmlformats.org/officeDocument/2006/relationships/hyperlink" Target="https://beerrepublic.eu/products/degausser" TargetMode="External" Id="rId879"/><Relationship Type="http://schemas.openxmlformats.org/officeDocument/2006/relationships/hyperlink" Target="https://beerrepublic.eu/products/it-even-has-a-watermark-pomona-island" TargetMode="External" Id="rId880"/><Relationship Type="http://schemas.openxmlformats.org/officeDocument/2006/relationships/hyperlink" Target="https://beerrepublic.eu/products/fright-eyes-brewskey" TargetMode="External" Id="rId881"/><Relationship Type="http://schemas.openxmlformats.org/officeDocument/2006/relationships/hyperlink" Target="https://beerrepublic.eu/products/la-fin-du-monde-unibroue" TargetMode="External" Id="rId882"/><Relationship Type="http://schemas.openxmlformats.org/officeDocument/2006/relationships/hyperlink" Target="https://beerrepublic.eu/products/perdition" TargetMode="External" Id="rId883"/><Relationship Type="http://schemas.openxmlformats.org/officeDocument/2006/relationships/hyperlink" Target="https://beerrepublic.eu/products/crown-messorem" TargetMode="External" Id="rId884"/><Relationship Type="http://schemas.openxmlformats.org/officeDocument/2006/relationships/hyperlink" Target="https://beerrepublic.eu/products/tin-flower-oakflower" TargetMode="External" Id="rId885"/><Relationship Type="http://schemas.openxmlformats.org/officeDocument/2006/relationships/hyperlink" Target="https://beerrepublic.eu/products/sovereign-beast-esker-hart" TargetMode="External" Id="rId886"/><Relationship Type="http://schemas.openxmlformats.org/officeDocument/2006/relationships/hyperlink" Target="https://beerrepublic.eu/products/voyage-au-centre-de-la-terre" TargetMode="External" Id="rId887"/><Relationship Type="http://schemas.openxmlformats.org/officeDocument/2006/relationships/hyperlink" Target="https://beerrepublic.eu/products/braaaaaaaains-raspberry-peach" TargetMode="External" Id="rId888"/><Relationship Type="http://schemas.openxmlformats.org/officeDocument/2006/relationships/hyperlink" Target="https://beerrepublic.eu/products/slushy-xxxl-king-of-saiyans" TargetMode="External" Id="rId889"/><Relationship Type="http://schemas.openxmlformats.org/officeDocument/2006/relationships/hyperlink" Target="https://beerrepublic.eu/products/mis-a-mort" TargetMode="External" Id="rId890"/><Relationship Type="http://schemas.openxmlformats.org/officeDocument/2006/relationships/hyperlink" Target="https://beerrepublic.eu/products/revenir-a-la-vie" TargetMode="External" Id="rId891"/><Relationship Type="http://schemas.openxmlformats.org/officeDocument/2006/relationships/hyperlink" Target="https://beerrepublic.eu/products/baton-pas-gentil-bakes" TargetMode="External" Id="rId892"/><Relationship Type="http://schemas.openxmlformats.org/officeDocument/2006/relationships/hyperlink" Target="https://beerrepublic.eu/products/chocolate-cheesecake-stout" TargetMode="External" Id="rId893"/><Relationship Type="http://schemas.openxmlformats.org/officeDocument/2006/relationships/hyperlink" Target="https://beerrepublic.eu/products/schmoojee-tangerine-a-la-mode" TargetMode="External" Id="rId894"/><Relationship Type="http://schemas.openxmlformats.org/officeDocument/2006/relationships/hyperlink" Target="https://beerrepublic.eu/products/effet-miroir" TargetMode="External" Id="rId895"/><Relationship Type="http://schemas.openxmlformats.org/officeDocument/2006/relationships/hyperlink" Target="https://beerrepublic.eu/products/crepuscule-off-script" TargetMode="External" Id="rId896"/><Relationship Type="http://schemas.openxmlformats.org/officeDocument/2006/relationships/hyperlink" Target="https://beerrepublic.eu/products/luminis-lolev" TargetMode="External" Id="rId897"/><Relationship Type="http://schemas.openxmlformats.org/officeDocument/2006/relationships/hyperlink" Target="https://beerrepublic.eu/products/super-guppy" TargetMode="External" Id="rId898"/><Relationship Type="http://schemas.openxmlformats.org/officeDocument/2006/relationships/hyperlink" Target="https://beerrepublic.eu/products/premiere-batch" TargetMode="External" Id="rId899"/><Relationship Type="http://schemas.openxmlformats.org/officeDocument/2006/relationships/hyperlink" Target="https://beerrepublic.eu/products/hayduke" TargetMode="External" Id="rId900"/><Relationship Type="http://schemas.openxmlformats.org/officeDocument/2006/relationships/hyperlink" Target="https://beerrepublic.eu/products/hypothermie" TargetMode="External" Id="rId901"/><Relationship Type="http://schemas.openxmlformats.org/officeDocument/2006/relationships/hyperlink" Target="https://beerrepublic.eu/products/couch-cup" TargetMode="External" Id="rId902"/><Relationship Type="http://schemas.openxmlformats.org/officeDocument/2006/relationships/hyperlink" Target="https://beerrepublic.eu/products/mataura" TargetMode="External" Id="rId903"/><Relationship Type="http://schemas.openxmlformats.org/officeDocument/2006/relationships/hyperlink" Target="https://beerrepublic.eu/products/citadelle" TargetMode="External" Id="rId904"/><Relationship Type="http://schemas.openxmlformats.org/officeDocument/2006/relationships/hyperlink" Target="https://beerrepublic.eu/products/flics-alors" TargetMode="External" Id="rId905"/><Relationship Type="http://schemas.openxmlformats.org/officeDocument/2006/relationships/hyperlink" Target="https://beerrepublic.eu/products/double-los-tabarnacos" TargetMode="External" Id="rId906"/><Relationship Type="http://schemas.openxmlformats.org/officeDocument/2006/relationships/hyperlink" Target="https://beerrepublic.eu/products/double-dry-hopped-caligula" TargetMode="External" Id="rId907"/><Relationship Type="http://schemas.openxmlformats.org/officeDocument/2006/relationships/hyperlink" Target="https://beerrepublic.eu/products/coherence-track" TargetMode="External" Id="rId908"/><Relationship Type="http://schemas.openxmlformats.org/officeDocument/2006/relationships/hyperlink" Target="https://beerrepublic.eu/products/tiberius" TargetMode="External" Id="rId909"/><Relationship Type="http://schemas.openxmlformats.org/officeDocument/2006/relationships/hyperlink" Target="https://beerrepublic.eu/products/quiet-halls" TargetMode="External" Id="rId910"/><Relationship Type="http://schemas.openxmlformats.org/officeDocument/2006/relationships/hyperlink" Target="https://beerrepublic.eu/products/oraison-funebre" TargetMode="External" Id="rId911"/><Relationship Type="http://schemas.openxmlformats.org/officeDocument/2006/relationships/hyperlink" Target="https://beerrepublic.eu/products/schmoojee-tropics" TargetMode="External" Id="rId912"/><Relationship Type="http://schemas.openxmlformats.org/officeDocument/2006/relationships/hyperlink" Target="https://beerrepublic.eu/products/the-royalist" TargetMode="External" Id="rId913"/><Relationship Type="http://schemas.openxmlformats.org/officeDocument/2006/relationships/hyperlink" Target="https://beerrepublic.eu/products/coconut-dead-dont-die" TargetMode="External" Id="rId914"/><Relationship Type="http://schemas.openxmlformats.org/officeDocument/2006/relationships/hyperlink" Target="https://beerrepublic.eu/products/triple-we-are-each-other" TargetMode="External" Id="rId915"/><Relationship Type="http://schemas.openxmlformats.org/officeDocument/2006/relationships/hyperlink" Target="https://beerrepublic.eu/products/triple-terror" TargetMode="External" Id="rId916"/><Relationship Type="http://schemas.openxmlformats.org/officeDocument/2006/relationships/hyperlink" Target="https://beerrepublic.eu/products/well-all-vanish-the-same-way-xul" TargetMode="External" Id="rId917"/><Relationship Type="http://schemas.openxmlformats.org/officeDocument/2006/relationships/hyperlink" Target="https://beerrepublic.eu/products/this-world-is-fading-away-everywhere" TargetMode="External" Id="rId918"/><Relationship Type="http://schemas.openxmlformats.org/officeDocument/2006/relationships/hyperlink" Target="https://beerrepublic.eu/products/la-faucille-3-sons" TargetMode="External" Id="rId919"/><Relationship Type="http://schemas.openxmlformats.org/officeDocument/2006/relationships/hyperlink" Target="https://beerrepublic.eu/products/structure-corporelle-v2-bad-bones" TargetMode="External" Id="rId920"/><Relationship Type="http://schemas.openxmlformats.org/officeDocument/2006/relationships/hyperlink" Target="https://beerrepublic.eu/products/we-re-all-doomed-xtrm-turbo" TargetMode="External" Id="rId921"/><Relationship Type="http://schemas.openxmlformats.org/officeDocument/2006/relationships/hyperlink" Target="https://beerrepublic.eu/products/surprise" TargetMode="External" Id="rId922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23"/><Relationship Type="http://schemas.openxmlformats.org/officeDocument/2006/relationships/hyperlink" Target="https://beerrepublic.eu/products/ces-viperes" TargetMode="External" Id="rId924"/><Relationship Type="http://schemas.openxmlformats.org/officeDocument/2006/relationships/hyperlink" Target="https://beerrepublic.eu/products/what-are-you-afraid-of-v-03-inner-voice" TargetMode="External" Id="rId925"/><Relationship Type="http://schemas.openxmlformats.org/officeDocument/2006/relationships/hyperlink" Target="https://beerrepublic.eu/products/found-dead-at-the-silo-obercreek" TargetMode="External" Id="rId926"/><Relationship Type="http://schemas.openxmlformats.org/officeDocument/2006/relationships/hyperlink" Target="https://beerrepublic.eu/products/frose-cactus-cottage-little-cottage" TargetMode="External" Id="rId927"/><Relationship Type="http://schemas.openxmlformats.org/officeDocument/2006/relationships/hyperlink" Target="https://beerrepublic.eu/products/just-fruit-cranberry-white-grape-peach" TargetMode="External" Id="rId928"/><Relationship Type="http://schemas.openxmlformats.org/officeDocument/2006/relationships/hyperlink" Target="https://beerrepublic.eu/products/just-fruit-raspberry-pineapple" TargetMode="External" Id="rId929"/><Relationship Type="http://schemas.openxmlformats.org/officeDocument/2006/relationships/hyperlink" Target="https://beerrepublic.eu/products/roller-blabe-3dh" TargetMode="External" Id="rId930"/><Relationship Type="http://schemas.openxmlformats.org/officeDocument/2006/relationships/hyperlink" Target="https://beerrepublic.eu/products/high-rollers-table-district-96-twin-elephant-lost-tavern" TargetMode="External" Id="rId931"/><Relationship Type="http://schemas.openxmlformats.org/officeDocument/2006/relationships/hyperlink" Target="https://beerrepublic.eu/products/bad-moon-rising-third-moon" TargetMode="External" Id="rId932"/><Relationship Type="http://schemas.openxmlformats.org/officeDocument/2006/relationships/hyperlink" Target="https://beerrepublic.eu/products/mortals-dance-in-defiance-of-the-dark" TargetMode="External" Id="rId933"/><Relationship Type="http://schemas.openxmlformats.org/officeDocument/2006/relationships/hyperlink" Target="https://beerrepublic.eu/products/jour-et-nuit" TargetMode="External" Id="rId934"/><Relationship Type="http://schemas.openxmlformats.org/officeDocument/2006/relationships/hyperlink" Target="https://beerrepublic.eu/products/christmas-bomb" TargetMode="External" Id="rId935"/><Relationship Type="http://schemas.openxmlformats.org/officeDocument/2006/relationships/hyperlink" Target="https://beerrepublic.eu/products/rest-in-hops-nano-cinco-toltek" TargetMode="External" Id="rId936"/><Relationship Type="http://schemas.openxmlformats.org/officeDocument/2006/relationships/hyperlink" Target="https://beerrepublic.eu/products/brazil-each-beast-a-god" TargetMode="External" Id="rId937"/><Relationship Type="http://schemas.openxmlformats.org/officeDocument/2006/relationships/hyperlink" Target="https://beerrepublic.eu/products/hasard" TargetMode="External" Id="rId938"/><Relationship Type="http://schemas.openxmlformats.org/officeDocument/2006/relationships/hyperlink" Target="https://beerrepublic.eu/products/toulouseistrending" TargetMode="External" Id="rId939"/><Relationship Type="http://schemas.openxmlformats.org/officeDocument/2006/relationships/hyperlink" Target="https://beerrepublic.eu/products/sumptuous-white-chocolate" TargetMode="External" Id="rId940"/><Relationship Type="http://schemas.openxmlformats.org/officeDocument/2006/relationships/hyperlink" Target="https://beerrepublic.eu/products/peppermint-mocha-latte-each-beast-a-god" TargetMode="External" Id="rId941"/><Relationship Type="http://schemas.openxmlformats.org/officeDocument/2006/relationships/hyperlink" Target="https://beerrepublic.eu/products/thicc-fros-e-chili-sucker-claim-52" TargetMode="External" Id="rId942"/><Relationship Type="http://schemas.openxmlformats.org/officeDocument/2006/relationships/hyperlink" Target="https://beerrepublic.eu/products/schmoojee-strawberry-blueberry-pancakes" TargetMode="External" Id="rId943"/><Relationship Type="http://schemas.openxmlformats.org/officeDocument/2006/relationships/hyperlink" Target="https://beerrepublic.eu/products/brewers-reserve-tiramisu-stout" TargetMode="External" Id="rId944"/><Relationship Type="http://schemas.openxmlformats.org/officeDocument/2006/relationships/hyperlink" Target="https://beerrepublic.eu/products/just-fruit-strawberry-concord-grape-peach" TargetMode="External" Id="rId945"/><Relationship Type="http://schemas.openxmlformats.org/officeDocument/2006/relationships/hyperlink" Target="https://beerrepublic.eu/products/queens-symbology-conclave" TargetMode="External" Id="rId946"/><Relationship Type="http://schemas.openxmlformats.org/officeDocument/2006/relationships/hyperlink" Target="https://beerrepublic.eu/products/strange-beast-nano-cinco" TargetMode="External" Id="rId947"/><Relationship Type="http://schemas.openxmlformats.org/officeDocument/2006/relationships/hyperlink" Target="https://beerrepublic.eu/products/post-op" TargetMode="External" Id="rId948"/><Relationship Type="http://schemas.openxmlformats.org/officeDocument/2006/relationships/hyperlink" Target="https://beerrepublic.eu/products/elo" TargetMode="External" Id="rId949"/><Relationship Type="http://schemas.openxmlformats.org/officeDocument/2006/relationships/hyperlink" Target="https://beerrepublic.eu/products/coco-banana-daq" TargetMode="External" Id="rId950"/><Relationship Type="http://schemas.openxmlformats.org/officeDocument/2006/relationships/hyperlink" Target="https://beerrepublic.eu/products/desolation-reflexion" TargetMode="External" Id="rId951"/><Relationship Type="http://schemas.openxmlformats.org/officeDocument/2006/relationships/hyperlink" Target="https://beerrepublic.eu/products/les-angles-morts" TargetMode="External" Id="rId952"/><Relationship Type="http://schemas.openxmlformats.org/officeDocument/2006/relationships/hyperlink" Target="https://beerrepublic.eu/products/queens-chip-bakes" TargetMode="External" Id="rId953"/><Relationship Type="http://schemas.openxmlformats.org/officeDocument/2006/relationships/hyperlink" Target="https://beerrepublic.eu/products/la-drague" TargetMode="External" Id="rId954"/><Relationship Type="http://schemas.openxmlformats.org/officeDocument/2006/relationships/hyperlink" Target="https://beerrepublic.eu/products/nomadisme" TargetMode="External" Id="rId955"/><Relationship Type="http://schemas.openxmlformats.org/officeDocument/2006/relationships/hyperlink" Target="https://beerrepublic.eu/products/double-dry-hopped-neron" TargetMode="External" Id="rId956"/><Relationship Type="http://schemas.openxmlformats.org/officeDocument/2006/relationships/hyperlink" Target="https://beerrepublic.eu/products/dryade" TargetMode="External" Id="rId957"/><Relationship Type="http://schemas.openxmlformats.org/officeDocument/2006/relationships/hyperlink" Target="https://beerrepublic.eu/products/cavale-willibald-farm" TargetMode="External" Id="rId958"/><Relationship Type="http://schemas.openxmlformats.org/officeDocument/2006/relationships/hyperlink" Target="https://beerrepublic.eu/products/8eme-anniversaire" TargetMode="External" Id="rId959"/><Relationship Type="http://schemas.openxmlformats.org/officeDocument/2006/relationships/hyperlink" Target="https://beerrepublic.eu/products/cafe-deth-2025" TargetMode="External" Id="rId960"/><Relationship Type="http://schemas.openxmlformats.org/officeDocument/2006/relationships/hyperlink" Target="https://beerrepublic.eu/products/rudolph-vs-unicorn" TargetMode="External" Id="rId961"/><Relationship Type="http://schemas.openxmlformats.org/officeDocument/2006/relationships/hyperlink" Target="https://beerrepublic.eu/products/libre-mangue-framboise-fruit-de-la-passion-vanille" TargetMode="External" Id="rId962"/><Relationship Type="http://schemas.openxmlformats.org/officeDocument/2006/relationships/hyperlink" Target="https://beerrepublic.eu/products/fruit-lady-schmoojee-wiley-roots" TargetMode="External" Id="rId963"/><Relationship Type="http://schemas.openxmlformats.org/officeDocument/2006/relationships/hyperlink" Target="https://beerrepublic.eu/products/tout-va-tres-bien-madame-la-marquise" TargetMode="External" Id="rId964"/><Relationship Type="http://schemas.openxmlformats.org/officeDocument/2006/relationships/hyperlink" Target="https://beerrepublic.eu/products/black-gold-2025" TargetMode="External" Id="rId965"/><Relationship Type="http://schemas.openxmlformats.org/officeDocument/2006/relationships/hyperlink" Target="https://beerrepublic.eu/products/blended-fields" TargetMode="External" Id="rId966"/><Relationship Type="http://schemas.openxmlformats.org/officeDocument/2006/relationships/hyperlink" Target="https://beerrepublic.eu/products/haunter-third-moon" TargetMode="External" Id="rId967"/><Relationship Type="http://schemas.openxmlformats.org/officeDocument/2006/relationships/hyperlink" Target="https://beerrepublic.eu/products/imperial-p-nut-buster-amande" TargetMode="External" Id="rId968"/><Relationship Type="http://schemas.openxmlformats.org/officeDocument/2006/relationships/hyperlink" Target="https://beerrepublic.eu/products/usurper" TargetMode="External" Id="rId969"/><Relationship Type="http://schemas.openxmlformats.org/officeDocument/2006/relationships/hyperlink" Target="https://beerrepublic.eu/products/grandma-2025" TargetMode="External" Id="rId970"/><Relationship Type="http://schemas.openxmlformats.org/officeDocument/2006/relationships/hyperlink" Target="https://beerrepublic.eu/products/intermodal" TargetMode="External" Id="rId971"/><Relationship Type="http://schemas.openxmlformats.org/officeDocument/2006/relationships/hyperlink" Target="https://beerrepublic.eu/products/sexy-b-o-r-i-s" TargetMode="External" Id="rId972"/><Relationship Type="http://schemas.openxmlformats.org/officeDocument/2006/relationships/hyperlink" Target="https://beerrepublic.eu/products/evil-fusion-woven-water" TargetMode="External" Id="rId973"/><Relationship Type="http://schemas.openxmlformats.org/officeDocument/2006/relationships/hyperlink" Target="https://beerrepublic.eu/products/just-fruit-strawberry-white-grape-passion-fruit" TargetMode="External" Id="rId974"/><Relationship Type="http://schemas.openxmlformats.org/officeDocument/2006/relationships/hyperlink" Target="https://beerrepublic.eu/products/coconut-daydreams" TargetMode="External" Id="rId975"/><Relationship Type="http://schemas.openxmlformats.org/officeDocument/2006/relationships/hyperlink" Target="https://beerrepublic.eu/products/triple-wither-without-you" TargetMode="External" Id="rId976"/><Relationship Type="http://schemas.openxmlformats.org/officeDocument/2006/relationships/hyperlink" Target="https://beerrepublic.eu/products/bang-bang-frose-gang" TargetMode="External" Id="rId977"/><Relationship Type="http://schemas.openxmlformats.org/officeDocument/2006/relationships/hyperlink" Target="https://beerrepublic.eu/products/frose-strawberry-banana" TargetMode="External" Id="rId978"/><Relationship Type="http://schemas.openxmlformats.org/officeDocument/2006/relationships/hyperlink" Target="https://beerrepublic.eu/products/monstre-de-la-mer-lyric-ill-will" TargetMode="External" Id="rId979"/><Relationship Type="http://schemas.openxmlformats.org/officeDocument/2006/relationships/hyperlink" Target="https://beerrepublic.eu/products/taproom-3-messorem" TargetMode="External" Id="rId980"/><Relationship Type="http://schemas.openxmlformats.org/officeDocument/2006/relationships/hyperlink" Target="https://beerrepublic.eu/products/stuffed-schmoojee-claim-52" TargetMode="External" Id="rId981"/><Relationship Type="http://schemas.openxmlformats.org/officeDocument/2006/relationships/hyperlink" Target="https://beerrepublic.eu/products/schmoojee-watergate" TargetMode="External" Id="rId982"/><Relationship Type="http://schemas.openxmlformats.org/officeDocument/2006/relationships/hyperlink" Target="https://beerrepublic.eu/products/schmoojee-blackberry-smores" TargetMode="External" Id="rId983"/><Relationship Type="http://schemas.openxmlformats.org/officeDocument/2006/relationships/hyperlink" Target="https://beerrepublic.eu/products/schmoojee-patisseree-strawberry-shortcake" TargetMode="External" Id="rId984"/><Relationship Type="http://schemas.openxmlformats.org/officeDocument/2006/relationships/hyperlink" Target="https://beerrepublic.eu/products/blurries-450-north" TargetMode="External" Id="rId985"/><Relationship Type="http://schemas.openxmlformats.org/officeDocument/2006/relationships/hyperlink" Target="https://beerrepublic.eu/products/bestowed-cream-egg" TargetMode="External" Id="rId986"/><Relationship Type="http://schemas.openxmlformats.org/officeDocument/2006/relationships/hyperlink" Target="https://beerrepublic.eu/products/from-underneath" TargetMode="External" Id="rId987"/><Relationship Type="http://schemas.openxmlformats.org/officeDocument/2006/relationships/hyperlink" Target="https://beerrepublic.eu/products/barn-owl-no-39" TargetMode="External" Id="rId988"/><Relationship Type="http://schemas.openxmlformats.org/officeDocument/2006/relationships/hyperlink" Target="https://beerrepublic.eu/products/grandmas-boy-purple-plum" TargetMode="External" Id="rId989"/><Relationship Type="http://schemas.openxmlformats.org/officeDocument/2006/relationships/hyperlink" Target="https://beerrepublic.eu/products/barn-owl-no-38" TargetMode="External" Id="rId990"/><Relationship Type="http://schemas.openxmlformats.org/officeDocument/2006/relationships/hyperlink" Target="https://beerrepublic.eu/products/evolve-or-die" TargetMode="External" Id="rId991"/><Relationship Type="http://schemas.openxmlformats.org/officeDocument/2006/relationships/hyperlink" Target="https://beerrepublic.eu/products/flat-back-moksa" TargetMode="External" Id="rId992"/><Relationship Type="http://schemas.openxmlformats.org/officeDocument/2006/relationships/hyperlink" Target="https://beerrepublic.eu/products/famine-twin-elephant-esker-hart-messorem" TargetMode="External" Id="rId993"/><Relationship Type="http://schemas.openxmlformats.org/officeDocument/2006/relationships/hyperlink" Target="https://beerrepublic.eu/products/ancho-fig-parabola-2025" TargetMode="External" Id="rId994"/><Relationship Type="http://schemas.openxmlformats.org/officeDocument/2006/relationships/hyperlink" Target="https://beerrepublic.eu/products/fourth-meal-at-graceland" TargetMode="External" Id="rId995"/><Relationship Type="http://schemas.openxmlformats.org/officeDocument/2006/relationships/hyperlink" Target="https://beerrepublic.eu/products/collective-choice" TargetMode="External" Id="rId996"/><Relationship Type="http://schemas.openxmlformats.org/officeDocument/2006/relationships/hyperlink" Target="https://beerrepublic.eu/products/grainshift" TargetMode="External" Id="rId997"/><Relationship Type="http://schemas.openxmlformats.org/officeDocument/2006/relationships/hyperlink" Target="https://beerrepublic.eu/products/merlins-melange" TargetMode="External" Id="rId998"/><Relationship Type="http://schemas.openxmlformats.org/officeDocument/2006/relationships/hyperlink" Target="https://beerrepublic.eu/products/gooey-valves" TargetMode="External" Id="rId999"/><Relationship Type="http://schemas.openxmlformats.org/officeDocument/2006/relationships/hyperlink" Target="https://beerrepublic.eu/products/tonne-troll-lervig" TargetMode="External" Id="rId1000"/><Relationship Type="http://schemas.openxmlformats.org/officeDocument/2006/relationships/hyperlink" Target="https://beerrepublic.eu/products/kid-casino" TargetMode="External" Id="rId1001"/><Relationship Type="http://schemas.openxmlformats.org/officeDocument/2006/relationships/hyperlink" Target="https://beerrepublic.eu/products/mineshaft-gap-2026" TargetMode="External" Id="rId1002"/><Relationship Type="http://schemas.openxmlformats.org/officeDocument/2006/relationships/hyperlink" Target="https://beerrepublic.eu/products/icu" TargetMode="External" Id="rId1003"/><Relationship Type="http://schemas.openxmlformats.org/officeDocument/2006/relationships/hyperlink" Target="https://beerrepublic.eu/products/t-o-r-i-s-the-tyrant" TargetMode="External" Id="rId1004"/><Relationship Type="http://schemas.openxmlformats.org/officeDocument/2006/relationships/hyperlink" Target="https://beerrepublic.eu/products/qoris-the-quasher" TargetMode="External" Id="rId1005"/><Relationship Type="http://schemas.openxmlformats.org/officeDocument/2006/relationships/hyperlink" Target="https://beerrepublic.eu/products/bestowed-mexican-hot-chocolate" TargetMode="External" Id="rId1006"/><Relationship Type="http://schemas.openxmlformats.org/officeDocument/2006/relationships/hyperlink" Target="https://beerrepublic.eu/products/full-circle" TargetMode="External" Id="rId1007"/><Relationship Type="http://schemas.openxmlformats.org/officeDocument/2006/relationships/hyperlink" Target="https://beerrepublic.eu/products/barrel-aged-end-of-days" TargetMode="External" Id="rId1008"/><Relationship Type="http://schemas.openxmlformats.org/officeDocument/2006/relationships/hyperlink" Target="https://beerrepublic.eu/products/ba-speedway-stout-monsters-park-chocolate-espresso-edition" TargetMode="External" Id="rId1009"/><Relationship Type="http://schemas.openxmlformats.org/officeDocument/2006/relationships/hyperlink" Target="https://beerrepublic.eu/products/ba-speedway-stout-hammerhead-edition-2025" TargetMode="External" Id="rId1010"/><Relationship Type="http://schemas.openxmlformats.org/officeDocument/2006/relationships/hyperlink" Target="https://beerrepublic.eu/products/between-two-grahams" TargetMode="External" Id="rId1011"/><Relationship Type="http://schemas.openxmlformats.org/officeDocument/2006/relationships/hyperlink" Target="https://beerrepublic.eu/products/billiard-money" TargetMode="External" Id="rId1012"/><Relationship Type="http://schemas.openxmlformats.org/officeDocument/2006/relationships/hyperlink" Target="https://beerrepublic.eu/products/naked-big-bad-baptist-2023" TargetMode="External" Id="rId1013"/><Relationship Type="http://schemas.openxmlformats.org/officeDocument/2006/relationships/hyperlink" Target="https://beerrepublic.eu/products/big-bad-baptist-coquito-2023" TargetMode="External" Id="rId1014"/><Relationship Type="http://schemas.openxmlformats.org/officeDocument/2006/relationships/hyperlink" Target="https://beerrepublic.eu/products/boilermaker" TargetMode="External" Id="rId1015"/><Relationship Type="http://schemas.openxmlformats.org/officeDocument/2006/relationships/hyperlink" Target="https://beerrepublic.eu/products/gray-monday-2025" TargetMode="External" Id="rId1016"/><Relationship Type="http://schemas.openxmlformats.org/officeDocument/2006/relationships/hyperlink" Target="https://beerrepublic.eu/products/black-tuesday-2025" TargetMode="External" Id="rId1017"/><Relationship Type="http://schemas.openxmlformats.org/officeDocument/2006/relationships/hyperlink" Target="https://beerrepublic.eu/products/barrel-aged-t-o-r-i-s-the-tyrant" TargetMode="External" Id="rId1018"/><Relationship Type="http://schemas.openxmlformats.org/officeDocument/2006/relationships/hyperlink" Target="https://beerrepublic.eu/products/empire-macadamia-nut" TargetMode="External" Id="rId1019"/><Relationship Type="http://schemas.openxmlformats.org/officeDocument/2006/relationships/hyperlink" Target="https://beerrepublic.eu/products/double-barrel-temple-of-minerva" TargetMode="External" Id="rId1020"/><Relationship Type="http://schemas.openxmlformats.org/officeDocument/2006/relationships/hyperlink" Target="https://beerrepublic.eu/products/barlow-2026" TargetMode="External" Id="rId1021"/><Relationship Type="http://schemas.openxmlformats.org/officeDocument/2006/relationships/hyperlink" Target="https://beerrepublic.eu/products/the-wheated-man" TargetMode="External" Id="rId1022"/><Relationship Type="http://schemas.openxmlformats.org/officeDocument/2006/relationships/hyperlink" Target="https://beerrepublic.eu/products/paraboloid-2023" TargetMode="External" Id="rId1023"/><Relationship Type="http://schemas.openxmlformats.org/officeDocument/2006/relationships/hyperlink" Target="https://beerrepublic.eu/products/vanilla-coffee-bourbon-barrel-dark-apparition" TargetMode="External" Id="rId1024"/><Relationship Type="http://schemas.openxmlformats.org/officeDocument/2006/relationships/hyperlink" Target="https://beerrepublic.eu/products/bourbon-county-brand-cherries-jubilee-stout-2025" TargetMode="External" Id="rId1025"/><Relationship Type="http://schemas.openxmlformats.org/officeDocument/2006/relationships/hyperlink" Target="https://beerrepublic.eu/products/barrel-aged-bite-of-the-cake-spicy-chocolate-cake-stout" TargetMode="External" Id="rId1026"/><Relationship Type="http://schemas.openxmlformats.org/officeDocument/2006/relationships/hyperlink" Target="https://beerrepublic.eu/products/we-all-scream" TargetMode="External" Id="rId1027"/><Relationship Type="http://schemas.openxmlformats.org/officeDocument/2006/relationships/hyperlink" Target="https://beerrepublic.eu/products/denial-and-error" TargetMode="External" Id="rId1028"/><Relationship Type="http://schemas.openxmlformats.org/officeDocument/2006/relationships/hyperlink" Target="https://beerrepublic.eu/products/flying-high" TargetMode="External" Id="rId1029"/><Relationship Type="http://schemas.openxmlformats.org/officeDocument/2006/relationships/hyperlink" Target="https://beerrepublic.eu/products/swiss-bliss-short-throw" TargetMode="External" Id="rId1030"/><Relationship Type="http://schemas.openxmlformats.org/officeDocument/2006/relationships/hyperlink" Target="https://beerrepublic.eu/products/ddh-butcher" TargetMode="External" Id="rId1031"/><Relationship Type="http://schemas.openxmlformats.org/officeDocument/2006/relationships/hyperlink" Target="https://beerrepublic.eu/products/three-times-three-vol-7-omnipollo-freak-folk-verdant-bellwoods-great-divide-messorem" TargetMode="External" Id="rId1032"/><Relationship Type="http://schemas.openxmlformats.org/officeDocument/2006/relationships/hyperlink" Target="https://beerrepublic.eu/products/pocket-rockets" TargetMode="External" Id="rId1033"/><Relationship Type="http://schemas.openxmlformats.org/officeDocument/2006/relationships/hyperlink" Target="https://beerrepublic.eu/products/bourbon-county-brand-macaroon-stout-2024" TargetMode="External" Id="rId1034"/><Relationship Type="http://schemas.openxmlformats.org/officeDocument/2006/relationships/hyperlink" Target="https://beerrepublic.eu/products/triple-stacked-coconut-cake" TargetMode="External" Id="rId1035"/><Relationship Type="http://schemas.openxmlformats.org/officeDocument/2006/relationships/hyperlink" Target="https://beerrepublic.eu/products/9th-anniversary-sundae-born-day" TargetMode="External" Id="rId1036"/><Relationship Type="http://schemas.openxmlformats.org/officeDocument/2006/relationships/hyperlink" Target="https://beerrepublic.eu/products/back-away-banana-breath" TargetMode="External" Id="rId1037"/><Relationship Type="http://schemas.openxmlformats.org/officeDocument/2006/relationships/hyperlink" Target="https://beerrepublic.eu/products/ba-szn-chocolate-orange" TargetMode="External" Id="rId1038"/><Relationship Type="http://schemas.openxmlformats.org/officeDocument/2006/relationships/hyperlink" Target="https://beerrepublic.eu/products/eclipse-mexican-chocolate" TargetMode="External" Id="rId1039"/><Relationship Type="http://schemas.openxmlformats.org/officeDocument/2006/relationships/hyperlink" Target="https://beerrepublic.eu/products/eclipse-dirty-chai" TargetMode="External" Id="rId1040"/><Relationship Type="http://schemas.openxmlformats.org/officeDocument/2006/relationships/hyperlink" Target="https://beerrepublic.eu/products/eclipse-vanilla-rye" TargetMode="External" Id="rId1041"/><Relationship Type="http://schemas.openxmlformats.org/officeDocument/2006/relationships/hyperlink" Target="https://beerrepublic.eu/products/patrick-bateman" TargetMode="External" Id="rId1042"/><Relationship Type="http://schemas.openxmlformats.org/officeDocument/2006/relationships/hyperlink" Target="https://beerrepublic.eu/products/portable-magic" TargetMode="External" Id="rId1043"/><Relationship Type="http://schemas.openxmlformats.org/officeDocument/2006/relationships/hyperlink" Target="https://beerrepublic.eu/products/black-gold-hot-honey-2025" TargetMode="External" Id="rId1044"/><Relationship Type="http://schemas.openxmlformats.org/officeDocument/2006/relationships/hyperlink" Target="https://beerrepublic.eu/products/space-rocket" TargetMode="External" Id="rId1045"/><Relationship Type="http://schemas.openxmlformats.org/officeDocument/2006/relationships/hyperlink" Target="https://beerrepublic.eu/products/balam-larrys" TargetMode="External" Id="rId1046"/><Relationship Type="http://schemas.openxmlformats.org/officeDocument/2006/relationships/hyperlink" Target="https://beerrepublic.eu/products/balam-nile" TargetMode="External" Id="rId1047"/><Relationship Type="http://schemas.openxmlformats.org/officeDocument/2006/relationships/hyperlink" Target="https://beerrepublic.eu/products/darkstar-november-2025" TargetMode="External" Id="rId1048"/><Relationship Type="http://schemas.openxmlformats.org/officeDocument/2006/relationships/hyperlink" Target="https://beerrepublic.eu/products/bourbon-barrel-dark-apparition" TargetMode="External" Id="rId1049"/><Relationship Type="http://schemas.openxmlformats.org/officeDocument/2006/relationships/hyperlink" Target="https://beerrepublic.eu/products/abandon-the-halogens" TargetMode="External" Id="rId1050"/><Relationship Type="http://schemas.openxmlformats.org/officeDocument/2006/relationships/hyperlink" Target="https://beerrepublic.eu/products/sorcelleries-cafe" TargetMode="External" Id="rId1051"/><Relationship Type="http://schemas.openxmlformats.org/officeDocument/2006/relationships/hyperlink" Target="https://beerrepublic.eu/products/twenty-eight-xxviii-chai-tea-variant" TargetMode="External" Id="rId1052"/><Relationship Type="http://schemas.openxmlformats.org/officeDocument/2006/relationships/hyperlink" Target="https://beerrepublic.eu/products/vanilla-nectar" TargetMode="External" Id="rId1053"/><Relationship Type="http://schemas.openxmlformats.org/officeDocument/2006/relationships/hyperlink" Target="https://beerrepublic.eu/products/bound-by-dust" TargetMode="External" Id="rId1054"/><Relationship Type="http://schemas.openxmlformats.org/officeDocument/2006/relationships/hyperlink" Target="https://beerrepublic.eu/products/blueberry-black-mask" TargetMode="External" Id="rId1055"/><Relationship Type="http://schemas.openxmlformats.org/officeDocument/2006/relationships/hyperlink" Target="https://beerrepublic.eu/products/portugal-the-beer-vol-2-seven-island" TargetMode="External" Id="rId1056"/><Relationship Type="http://schemas.openxmlformats.org/officeDocument/2006/relationships/hyperlink" Target="https://beerrepublic.eu/products/cognac-barrel-aged-brandy-alexander-boris-the-crusher" TargetMode="External" Id="rId1057"/><Relationship Type="http://schemas.openxmlformats.org/officeDocument/2006/relationships/hyperlink" Target="https://beerrepublic.eu/products/monday-2023" TargetMode="External" Id="rId1058"/><Relationship Type="http://schemas.openxmlformats.org/officeDocument/2006/relationships/hyperlink" Target="https://beerrepublic.eu/products/empire-hazelnut-coffee-brasserie-du-bas" TargetMode="External" Id="rId1059"/><Relationship Type="http://schemas.openxmlformats.org/officeDocument/2006/relationships/hyperlink" Target="https://beerrepublic.eu/products/wednesday-2023" TargetMode="External" Id="rId1060"/><Relationship Type="http://schemas.openxmlformats.org/officeDocument/2006/relationships/hyperlink" Target="https://beerrepublic.eu/products/amalfi-twist-temple-of-minerva" TargetMode="External" Id="rId1061"/><Relationship Type="http://schemas.openxmlformats.org/officeDocument/2006/relationships/hyperlink" Target="https://beerrepublic.eu/products/cafe-del-bestowed-nickel-brook" TargetMode="External" Id="rId1062"/><Relationship Type="http://schemas.openxmlformats.org/officeDocument/2006/relationships/hyperlink" Target="https://beerrepublic.eu/products/barrel-aged-bestowed-birthday-reserve" TargetMode="External" Id="rId1063"/><Relationship Type="http://schemas.openxmlformats.org/officeDocument/2006/relationships/hyperlink" Target="https://beerrepublic.eu/products/macaroon-macaroon" TargetMode="External" Id="rId1064"/><Relationship Type="http://schemas.openxmlformats.org/officeDocument/2006/relationships/hyperlink" Target="https://beerrepublic.eu/products/double-danish-guy" TargetMode="External" Id="rId1065"/><Relationship Type="http://schemas.openxmlformats.org/officeDocument/2006/relationships/hyperlink" Target="https://beerrepublic.eu/products/peanut-butter-cup-1" TargetMode="External" Id="rId1066"/><Relationship Type="http://schemas.openxmlformats.org/officeDocument/2006/relationships/hyperlink" Target="https://beerrepublic.eu/products/german-chocolate-cupcake" TargetMode="External" Id="rId1067"/><Relationship Type="http://schemas.openxmlformats.org/officeDocument/2006/relationships/hyperlink" Target="https://beerrepublic.eu/products/double-goshawk" TargetMode="External" Id="rId1068"/><Relationship Type="http://schemas.openxmlformats.org/officeDocument/2006/relationships/hyperlink" Target="https://beerrepublic.eu/products/origin-of-darkness-spanish-cedar-bitter-orange-infused-imperial-stout-the-establishment-copy" TargetMode="External" Id="rId1069"/><Relationship Type="http://schemas.openxmlformats.org/officeDocument/2006/relationships/hyperlink" Target="https://beerrepublic.eu/products/origin-of-darkness-bourbon-barrel-aged-old-fashioned-imperial-stout-the-establishment" TargetMode="External" Id="rId1070"/><Relationship Type="http://schemas.openxmlformats.org/officeDocument/2006/relationships/hyperlink" Target="https://beerrepublic.eu/products/pm-noche-weldwerks" TargetMode="External" Id="rId1071"/><Relationship Type="http://schemas.openxmlformats.org/officeDocument/2006/relationships/hyperlink" Target="https://beerrepublic.eu/products/grand-hazelnut-reserve" TargetMode="External" Id="rId1072"/><Relationship Type="http://schemas.openxmlformats.org/officeDocument/2006/relationships/hyperlink" Target="https://beerrepublic.eu/products/sticky-mittens" TargetMode="External" Id="rId1073"/><Relationship Type="http://schemas.openxmlformats.org/officeDocument/2006/relationships/hyperlink" Target="https://beerrepublic.eu/products/king-nut" TargetMode="External" Id="rId1074"/><Relationship Type="http://schemas.openxmlformats.org/officeDocument/2006/relationships/hyperlink" Target="https://beerrepublic.eu/products/on-the-threshold-of-a-dream-2025-moksa" TargetMode="External" Id="rId1075"/><Relationship Type="http://schemas.openxmlformats.org/officeDocument/2006/relationships/hyperlink" Target="https://beerrepublic.eu/products/jane-says-2025" TargetMode="External" Id="rId1076"/><Relationship Type="http://schemas.openxmlformats.org/officeDocument/2006/relationships/hyperlink" Target="https://beerrepublic.eu/products/barrel-aged-sump" TargetMode="External" Id="rId1077"/><Relationship Type="http://schemas.openxmlformats.org/officeDocument/2006/relationships/hyperlink" Target="https://beerrepublic.eu/products/three-layers-2026" TargetMode="External" Id="rId1078"/><Relationship Type="http://schemas.openxmlformats.org/officeDocument/2006/relationships/hyperlink" Target="https://beerrepublic.eu/products/longstory-chapter-3" TargetMode="External" Id="rId1079"/><Relationship Type="http://schemas.openxmlformats.org/officeDocument/2006/relationships/hyperlink" Target="https://beerrepublic.eu/products/eclipse-free-bird-2025" TargetMode="External" Id="rId1080"/><Relationship Type="http://schemas.openxmlformats.org/officeDocument/2006/relationships/hyperlink" Target="https://beerrepublic.eu/products/laws-four-grain-bourbon-barrel-eclipse-2023" TargetMode="External" Id="rId1081"/><Relationship Type="http://schemas.openxmlformats.org/officeDocument/2006/relationships/hyperlink" Target="https://beerrepublic.eu/products/garrison-brothers-bourbon-barrel-eclipse" TargetMode="External" Id="rId1082"/><Relationship Type="http://schemas.openxmlformats.org/officeDocument/2006/relationships/hyperlink" Target="https://beerrepublic.eu/products/bourbon-county-brand-chocolate-praline-stout-2025" TargetMode="External" Id="rId1083"/><Relationship Type="http://schemas.openxmlformats.org/officeDocument/2006/relationships/hyperlink" Target="https://beerrepublic.eu/products/sent-by-liars" TargetMode="External" Id="rId1084"/><Relationship Type="http://schemas.openxmlformats.org/officeDocument/2006/relationships/hyperlink" Target="https://beerrepublic.eu/products/in-the-neighborhood-little-fish" TargetMode="External" Id="rId1085"/><Relationship Type="http://schemas.openxmlformats.org/officeDocument/2006/relationships/hyperlink" Target="https://beerrepublic.eu/products/patience-reflection-humility" TargetMode="External" Id="rId1086"/><Relationship Type="http://schemas.openxmlformats.org/officeDocument/2006/relationships/hyperlink" Target="https://beerrepublic.eu/products/barrel-aged-from-underneath" TargetMode="External" Id="rId1087"/><Relationship Type="http://schemas.openxmlformats.org/officeDocument/2006/relationships/hyperlink" Target="https://beerrepublic.eu/products/witches-watch" TargetMode="External" Id="rId1088"/><Relationship Type="http://schemas.openxmlformats.org/officeDocument/2006/relationships/hyperlink" Target="https://beerrepublic.eu/products/awake-from-death" TargetMode="External" Id="rId1089"/><Relationship Type="http://schemas.openxmlformats.org/officeDocument/2006/relationships/hyperlink" Target="https://beerrepublic.eu/products/twenty-eight-xxviii" TargetMode="External" Id="rId1090"/><Relationship Type="http://schemas.openxmlformats.org/officeDocument/2006/relationships/hyperlink" Target="https://beerrepublic.eu/products/the-great-side-project-blend-barrel-aged-series-55-side-project" TargetMode="External" Id="rId1091"/><Relationship Type="http://schemas.openxmlformats.org/officeDocument/2006/relationships/hyperlink" Target="https://beerrepublic.eu/products/past-remembered" TargetMode="External" Id="rId1092"/><Relationship Type="http://schemas.openxmlformats.org/officeDocument/2006/relationships/hyperlink" Target="https://beerrepublic.eu/products/tessellated-space" TargetMode="External" Id="rId1093"/><Relationship Type="http://schemas.openxmlformats.org/officeDocument/2006/relationships/hyperlink" Target="https://beerrepublic.eu/products/beauty-sleep" TargetMode="External" Id="rId1094"/><Relationship Type="http://schemas.openxmlformats.org/officeDocument/2006/relationships/hyperlink" Target="https://beerrepublic.eu/products/inward-gaze" TargetMode="External" Id="rId1095"/><Relationship Type="http://schemas.openxmlformats.org/officeDocument/2006/relationships/hyperlink" Target="https://beerrepublic.eu/products/toji" TargetMode="External" Id="rId1096"/><Relationship Type="http://schemas.openxmlformats.org/officeDocument/2006/relationships/hyperlink" Target="https://beerrepublic.eu/products/abstraction-of-averages" TargetMode="External" Id="rId1097"/><Relationship Type="http://schemas.openxmlformats.org/officeDocument/2006/relationships/hyperlink" Target="https://beerrepublic.eu/products/appreciation" TargetMode="External" Id="rId1098"/><Relationship Type="http://schemas.openxmlformats.org/officeDocument/2006/relationships/hyperlink" Target="https://beerrepublic.eu/products/anatomie-du-temps" TargetMode="External" Id="rId1099"/><Relationship Type="http://schemas.openxmlformats.org/officeDocument/2006/relationships/hyperlink" Target="https://beerrepublic.eu/products/barrel-aged-written-in-the-stars-mortalis" TargetMode="External" Id="rId1100"/><Relationship Type="http://schemas.openxmlformats.org/officeDocument/2006/relationships/hyperlink" Target="https://beerrepublic.eu/products/barrel-aged-bestowed-chocolate" TargetMode="External" Id="rId1101"/><Relationship Type="http://schemas.openxmlformats.org/officeDocument/2006/relationships/hyperlink" Target="https://beerrepublic.eu/products/marvoloso-v18" TargetMode="External" Id="rId1102"/><Relationship Type="http://schemas.openxmlformats.org/officeDocument/2006/relationships/hyperlink" Target="https://beerrepublic.eu/products/abyssal-gate" TargetMode="External" Id="rId1103"/><Relationship Type="http://schemas.openxmlformats.org/officeDocument/2006/relationships/hyperlink" Target="https://beerrepublic.eu/products/sur-lie-surley" TargetMode="External" Id="rId1104"/><Relationship Type="http://schemas.openxmlformats.org/officeDocument/2006/relationships/hyperlink" Target="https://beerrepublic.eu/products/populus" TargetMode="External" Id="rId1105"/><Relationship Type="http://schemas.openxmlformats.org/officeDocument/2006/relationships/hyperlink" Target="https://beerrepublic.eu/products/la-torre" TargetMode="External" Id="rId1106"/><Relationship Type="http://schemas.openxmlformats.org/officeDocument/2006/relationships/hyperlink" Target="https://beerrepublic.eu/products/transcendance-2" TargetMode="External" Id="rId1107"/><Relationship Type="http://schemas.openxmlformats.org/officeDocument/2006/relationships/hyperlink" Target="https://beerrepublic.eu/products/maman-2025" TargetMode="External" Id="rId1108"/><Relationship Type="http://schemas.openxmlformats.org/officeDocument/2006/relationships/hyperlink" Target="https://beerrepublic.eu/products/on-the-threshold-of-a-dream-moksa" TargetMode="External" Id="rId1109"/><Relationship Type="http://schemas.openxmlformats.org/officeDocument/2006/relationships/hyperlink" Target="https://beerrepublic.eu/products/junie" TargetMode="External" Id="rId1110"/><Relationship Type="http://schemas.openxmlformats.org/officeDocument/2006/relationships/hyperlink" Target="https://beerrepublic.eu/products/buckley" TargetMode="External" Id="rId1111"/><Relationship Type="http://schemas.openxmlformats.org/officeDocument/2006/relationships/hyperlink" Target="https://beerrepublic.eu/products/life-for-a-puppy-shouldnt-be-so-ruff" TargetMode="External" Id="rId1112"/><Relationship Type="http://schemas.openxmlformats.org/officeDocument/2006/relationships/hyperlink" Target="https://beerrepublic.eu/products/f-holiday-bark-2025" TargetMode="External" Id="rId1113"/><Relationship Type="http://schemas.openxmlformats.org/officeDocument/2006/relationships/hyperlink" Target="https://beerrepublic.eu/products/f-s-more-2025" TargetMode="External" Id="rId1114"/><Relationship Type="http://schemas.openxmlformats.org/officeDocument/2006/relationships/hyperlink" Target="https://beerrepublic.eu/products/kentuckley" TargetMode="External" Id="rId1115"/><Relationship Type="http://schemas.openxmlformats.org/officeDocument/2006/relationships/hyperlink" Target="https://beerrepublic.eu/products/kamigoye-2025-magnanimous" TargetMode="External" Id="rId1116"/><Relationship Type="http://schemas.openxmlformats.org/officeDocument/2006/relationships/hyperlink" Target="https://beerrepublic.eu/products/broward-county-brand-salted-caramel-pecan-pie-stout" TargetMode="External" Id="rId1117"/><Relationship Type="http://schemas.openxmlformats.org/officeDocument/2006/relationships/hyperlink" Target="https://beerrepublic.eu/products/kaleidoscope-1" TargetMode="External" Id="rId1118"/><Relationship Type="http://schemas.openxmlformats.org/officeDocument/2006/relationships/hyperlink" Target="https://beerrepublic.eu/products/the-farmer" TargetMode="External" Id="rId1119"/><Relationship Type="http://schemas.openxmlformats.org/officeDocument/2006/relationships/hyperlink" Target="https://beerrepublic.eu/products/butchered-dreams-hop-butcher-for-the-world" TargetMode="External" Id="rId1120"/><Relationship Type="http://schemas.openxmlformats.org/officeDocument/2006/relationships/hyperlink" Target="https://beerrepublic.eu/products/angels-with-filthy-souls-2025" TargetMode="External" Id="rId1121"/><Relationship Type="http://schemas.openxmlformats.org/officeDocument/2006/relationships/hyperlink" Target="https://beerrepublic.eu/products/shell-theory-2025-new-groove" TargetMode="External" Id="rId1122"/><Relationship Type="http://schemas.openxmlformats.org/officeDocument/2006/relationships/hyperlink" Target="https://beerrepublic.eu/products/rho-single-origin-mostra-colombian-pacamara" TargetMode="External" Id="rId1123"/><Relationship Type="http://schemas.openxmlformats.org/officeDocument/2006/relationships/hyperlink" Target="https://beerrepublic.eu/products/captain-dans-wings" TargetMode="External" Id="rId1124"/><Relationship Type="http://schemas.openxmlformats.org/officeDocument/2006/relationships/hyperlink" Target="https://beerrepublic.eu/products/dreams-come-true" TargetMode="External" Id="rId1125"/><Relationship Type="http://schemas.openxmlformats.org/officeDocument/2006/relationships/hyperlink" Target="https://beerrepublic.eu/products/intermodal-nectarine" TargetMode="External" Id="rId1126"/><Relationship Type="http://schemas.openxmlformats.org/officeDocument/2006/relationships/hyperlink" Target="https://beerrepublic.eu/products/black-tuesday-blenders-choice-2025-750ml" TargetMode="External" Id="rId1127"/><Relationship Type="http://schemas.openxmlformats.org/officeDocument/2006/relationships/hyperlink" Target="https://beerrepublic.eu/products/stacks-reserve-red-berry" TargetMode="External" Id="rId1128"/><Relationship Type="http://schemas.openxmlformats.org/officeDocument/2006/relationships/hyperlink" Target="https://beerrepublic.eu/products/black-tuesday-blenders-choice-2025" TargetMode="External" Id="rId1129"/><Relationship Type="http://schemas.openxmlformats.org/officeDocument/2006/relationships/hyperlink" Target="https://beerrepublic.eu/products/barrel-aged-b-o-r-i-s" TargetMode="External" Id="rId1130"/><Relationship Type="http://schemas.openxmlformats.org/officeDocument/2006/relationships/hyperlink" Target="https://beerrepublic.eu/products/bourbon-barrel-aged-peanut-butter-hazelnut-caramel-chocolate-cake-stout" TargetMode="External" Id="rId1131"/><Relationship Type="http://schemas.openxmlformats.org/officeDocument/2006/relationships/hyperlink" Target="https://beerrepublic.eu/products/barrel-aged-fluffist" TargetMode="External" Id="rId1132"/><Relationship Type="http://schemas.openxmlformats.org/officeDocument/2006/relationships/hyperlink" Target="https://beerrepublic.eu/products/ba-treats-of-strength" TargetMode="External" Id="rId1133"/><Relationship Type="http://schemas.openxmlformats.org/officeDocument/2006/relationships/hyperlink" Target="https://beerrepublic.eu/products/life-after-death-star-2025" TargetMode="External" Id="rId1134"/><Relationship Type="http://schemas.openxmlformats.org/officeDocument/2006/relationships/hyperlink" Target="https://beerrepublic.eu/products/solaire" TargetMode="External" Id="rId1135"/><Relationship Type="http://schemas.openxmlformats.org/officeDocument/2006/relationships/hyperlink" Target="https://beerrepublic.eu/products/lunaire" TargetMode="External" Id="rId1136"/><Relationship Type="http://schemas.openxmlformats.org/officeDocument/2006/relationships/hyperlink" Target="https://beerrepublic.eu/products/captain-howdy" TargetMode="External" Id="rId1137"/><Relationship Type="http://schemas.openxmlformats.org/officeDocument/2006/relationships/hyperlink" Target="https://beerrepublic.eu/products/fear-is-the-thief" TargetMode="External" Id="rId1138"/><Relationship Type="http://schemas.openxmlformats.org/officeDocument/2006/relationships/hyperlink" Target="https://beerrepublic.eu/products/ddh-vegan" TargetMode="External" Id="rId1139"/><Relationship Type="http://schemas.openxmlformats.org/officeDocument/2006/relationships/hyperlink" Target="https://beerrepublic.eu/products/flowers-in-bloom" TargetMode="External" Id="rId1140"/><Relationship Type="http://schemas.openxmlformats.org/officeDocument/2006/relationships/hyperlink" Target="https://beerrepublic.eu/products/fear-is-the-enemy" TargetMode="External" Id="rId1141"/><Relationship Type="http://schemas.openxmlformats.org/officeDocument/2006/relationships/hyperlink" Target="https://beerrepublic.eu/products/ddh-farmer" TargetMode="External" Id="rId1142"/><Relationship Type="http://schemas.openxmlformats.org/officeDocument/2006/relationships/hyperlink" Target="https://beerrepublic.eu/products/origins-of-darkness-collective-arts" TargetMode="External" Id="rId1143"/><Relationship Type="http://schemas.openxmlformats.org/officeDocument/2006/relationships/hyperlink" Target="https://beerrepublic.eu/products/barrel-aged-bestowed-maple-barrel" TargetMode="External" Id="rId1144"/><Relationship Type="http://schemas.openxmlformats.org/officeDocument/2006/relationships/hyperlink" Target="https://beerrepublic.eu/products/orlok" TargetMode="External" Id="rId1145"/><Relationship Type="http://schemas.openxmlformats.org/officeDocument/2006/relationships/hyperlink" Target="https://beerrepublic.eu/products/the-king" TargetMode="External" Id="rId1146"/><Relationship Type="http://schemas.openxmlformats.org/officeDocument/2006/relationships/hyperlink" Target="https://beerrepublic.eu/products/barton-1792-bourbon-ba-stay-puft" TargetMode="External" Id="rId1147"/><Relationship Type="http://schemas.openxmlformats.org/officeDocument/2006/relationships/hyperlink" Target="https://beerrepublic.eu/products/elijah-craig-dba-stay-puft" TargetMode="External" Id="rId1148"/><Relationship Type="http://schemas.openxmlformats.org/officeDocument/2006/relationships/hyperlink" Target="https://beerrepublic.eu/products/barrel-aged-17-2025" TargetMode="External" Id="rId1149"/><Relationship Type="http://schemas.openxmlformats.org/officeDocument/2006/relationships/hyperlink" Target="https://beerrepublic.eu/products/odoyle-rules-18th-street" TargetMode="External" Id="rId1150"/><Relationship Type="http://schemas.openxmlformats.org/officeDocument/2006/relationships/hyperlink" Target="https://beerrepublic.eu/products/thrill-of-the-chase" TargetMode="External" Id="rId1151"/><Relationship Type="http://schemas.openxmlformats.org/officeDocument/2006/relationships/hyperlink" Target="https://beerrepublic.eu/products/vanilla-bean-abraxas-2025" TargetMode="External" Id="rId1152"/><Relationship Type="http://schemas.openxmlformats.org/officeDocument/2006/relationships/hyperlink" Target="https://beerrepublic.eu/products/coffee-abraxas-2025" TargetMode="External" Id="rId1153"/><Relationship Type="http://schemas.openxmlformats.org/officeDocument/2006/relationships/hyperlink" Target="https://beerrepublic.eu/products/single-origin-rho-vietnam-lotus" TargetMode="External" Id="rId1154"/><Relationship Type="http://schemas.openxmlformats.org/officeDocument/2006/relationships/hyperlink" Target="https://beerrepublic.eu/products/pudding-goggles" TargetMode="External" Id="rId1155"/><Relationship Type="http://schemas.openxmlformats.org/officeDocument/2006/relationships/hyperlink" Target="https://beerrepublic.eu/products/bretta-sang" TargetMode="External" Id="rId1156"/><Relationship Type="http://schemas.openxmlformats.org/officeDocument/2006/relationships/hyperlink" Target="https://beerrepublic.eu/products/pulling-nails" TargetMode="External" Id="rId1157"/><Relationship Type="http://schemas.openxmlformats.org/officeDocument/2006/relationships/hyperlink" Target="https://beerrepublic.eu/products/thicket" TargetMode="External" Id="rId1158"/><Relationship Type="http://schemas.openxmlformats.org/officeDocument/2006/relationships/hyperlink" Target="https://beerrepublic.eu/products/bestowed-peanut-butter-cup-2025" TargetMode="External" Id="rId1159"/><Relationship Type="http://schemas.openxmlformats.org/officeDocument/2006/relationships/hyperlink" Target="https://beerrepublic.eu/products/haunter-sir-john" TargetMode="External" Id="rId1160"/><Relationship Type="http://schemas.openxmlformats.org/officeDocument/2006/relationships/hyperlink" Target="https://beerrepublic.eu/products/swamp" TargetMode="External" Id="rId1161"/><Relationship Type="http://schemas.openxmlformats.org/officeDocument/2006/relationships/hyperlink" Target="https://beerrepublic.eu/products/presence-of-another-world" TargetMode="External" Id="rId1162"/><Relationship Type="http://schemas.openxmlformats.org/officeDocument/2006/relationships/hyperlink" Target="https://beerrepublic.eu/products/inner-paths" TargetMode="External" Id="rId1163"/><Relationship Type="http://schemas.openxmlformats.org/officeDocument/2006/relationships/hyperlink" Target="https://beerrepublic.eu/products/smoke" TargetMode="External" Id="rId1164"/><Relationship Type="http://schemas.openxmlformats.org/officeDocument/2006/relationships/hyperlink" Target="https://beerrepublic.eu/products/beyond-the-moat-bissell-brothers" TargetMode="External" Id="rId1165"/><Relationship Type="http://schemas.openxmlformats.org/officeDocument/2006/relationships/hyperlink" Target="https://beerrepublic.eu/products/a-deal-with-the-devil-triple-oak-batch-20" TargetMode="External" Id="rId1166"/><Relationship Type="http://schemas.openxmlformats.org/officeDocument/2006/relationships/hyperlink" Target="https://beerrepublic.eu/products/chai-marty" TargetMode="External" Id="rId1167"/><Relationship Type="http://schemas.openxmlformats.org/officeDocument/2006/relationships/hyperlink" Target="https://beerrepublic.eu/products/caramel-puft" TargetMode="External" Id="rId1168"/><Relationship Type="http://schemas.openxmlformats.org/officeDocument/2006/relationships/hyperlink" Target="https://beerrepublic.eu/products/cheesecake-marty" TargetMode="External" Id="rId1169"/><Relationship Type="http://schemas.openxmlformats.org/officeDocument/2006/relationships/hyperlink" Target="https://beerrepublic.eu/products/barrel-aged-christmas-bomb" TargetMode="External" Id="rId1170"/><Relationship Type="http://schemas.openxmlformats.org/officeDocument/2006/relationships/hyperlink" Target="https://beerrepublic.eu/products/bourbon-barrel-aged-dark-star-2025" TargetMode="External" Id="rId1171"/><Relationship Type="http://schemas.openxmlformats.org/officeDocument/2006/relationships/hyperlink" Target="https://beerrepublic.eu/products/cocoa-vanilla-deth" TargetMode="External" Id="rId1172"/><Relationship Type="http://schemas.openxmlformats.org/officeDocument/2006/relationships/hyperlink" Target="https://beerrepublic.eu/products/saison-bernice" TargetMode="External" Id="rId1173"/><Relationship Type="http://schemas.openxmlformats.org/officeDocument/2006/relationships/hyperlink" Target="https://beerrepublic.eu/products/precise-discussion" TargetMode="External" Id="rId1174"/><Relationship Type="http://schemas.openxmlformats.org/officeDocument/2006/relationships/hyperlink" Target="https://beerrepublic.eu/products/sometimes-always-casey" TargetMode="External" Id="rId1175"/><Relationship Type="http://schemas.openxmlformats.org/officeDocument/2006/relationships/hyperlink" Target="https://beerrepublic.eu/products/portraits-carignan" TargetMode="External" Id="rId1176"/><Relationship Type="http://schemas.openxmlformats.org/officeDocument/2006/relationships/hyperlink" Target="https://beerrepublic.eu/products/eternal-truth" TargetMode="External" Id="rId1177"/><Relationship Type="http://schemas.openxmlformats.org/officeDocument/2006/relationships/hyperlink" Target="https://beerrepublic.eu/products/the-gift-of-comfort" TargetMode="External" Id="rId1178"/><Relationship Type="http://schemas.openxmlformats.org/officeDocument/2006/relationships/hyperlink" Target="https://beerrepublic.eu/products/ommegeddon-west" TargetMode="External" Id="rId1179"/><Relationship Type="http://schemas.openxmlformats.org/officeDocument/2006/relationships/hyperlink" Target="https://beerrepublic.eu/products/side-roads-side-project" TargetMode="External" Id="rId1180"/><Relationship Type="http://schemas.openxmlformats.org/officeDocument/2006/relationships/hyperlink" Target="https://beerrepublic.eu/products/imperial-walkers-reserve-2022" TargetMode="External" Id="rId1181"/><Relationship Type="http://schemas.openxmlformats.org/officeDocument/2006/relationships/hyperlink" Target="https://beerrepublic.eu/products/terroir-trois" TargetMode="External" Id="rId1182"/><Relationship Type="http://schemas.openxmlformats.org/officeDocument/2006/relationships/hyperlink" Target="https://beerrepublic.eu/products/black-baccara" TargetMode="External" Id="rId1183"/><Relationship Type="http://schemas.openxmlformats.org/officeDocument/2006/relationships/hyperlink" Target="https://beerrepublic.eu/products/tete-de-cuvee-vintage-2022" TargetMode="External" Id="rId1184"/><Relationship Type="http://schemas.openxmlformats.org/officeDocument/2006/relationships/hyperlink" Target="https://beerrepublic.eu/products/provence-blushing-raspberry" TargetMode="External" Id="rId1185"/><Relationship Type="http://schemas.openxmlformats.org/officeDocument/2006/relationships/hyperlink" Target="https://beerrepublic.eu/products/mure-du-fermier" TargetMode="External" Id="rId1186"/><Relationship Type="http://schemas.openxmlformats.org/officeDocument/2006/relationships/hyperlink" Target="https://beerrepublic.eu/products/au-revoir" TargetMode="External" Id="rId1187"/><Relationship Type="http://schemas.openxmlformats.org/officeDocument/2006/relationships/hyperlink" Target="https://beerrepublic.eu/products/loam-vidal-blanc-orange-wine-process-2023" TargetMode="External" Id="rId1188"/><Relationship Type="http://schemas.openxmlformats.org/officeDocument/2006/relationships/hyperlink" Target="https://beerrepublic.eu/products/fermier-vintage-2023" TargetMode="External" Id="rId1189"/><Relationship Type="http://schemas.openxmlformats.org/officeDocument/2006/relationships/hyperlink" Target="https://beerrepublic.eu/products/sere-bloom" TargetMode="External" Id="rId1190"/><Relationship Type="http://schemas.openxmlformats.org/officeDocument/2006/relationships/hyperlink" Target="https://beerrepublic.eu/products/le-saisonnier-blend-6" TargetMode="External" Id="rId1191"/><Relationship Type="http://schemas.openxmlformats.org/officeDocument/2006/relationships/hyperlink" Target="https://beerrepublic.eu/products/double-barrel-finished-french-oak" TargetMode="External" Id="rId1192"/><Relationship Type="http://schemas.openxmlformats.org/officeDocument/2006/relationships/hyperlink" Target="https://beerrepublic.eu/products/double-barrel-finished-mizunara" TargetMode="External" Id="rId1193"/><Relationship Type="http://schemas.openxmlformats.org/officeDocument/2006/relationships/hyperlink" Target="https://beerrepublic.eu/products/la-belle-fleur-blend-2" TargetMode="External" Id="rId1194"/><Relationship Type="http://schemas.openxmlformats.org/officeDocument/2006/relationships/hyperlink" Target="https://beerrepublic.eu/products/verdant" TargetMode="External" Id="rId1195"/><Relationship Type="http://schemas.openxmlformats.org/officeDocument/2006/relationships/hyperlink" Target="https://beerrepublic.eu/products/ambrosia" TargetMode="External" Id="rId1196"/><Relationship Type="http://schemas.openxmlformats.org/officeDocument/2006/relationships/hyperlink" Target="https://beerrepublic.eu/products/barrel-aged-bangkok" TargetMode="External" Id="rId1197"/><Relationship Type="http://schemas.openxmlformats.org/officeDocument/2006/relationships/hyperlink" Target="https://beerrepublic.eu/products/coco-cream-coffee-frappe" TargetMode="External" Id="rId1198"/><Relationship Type="http://schemas.openxmlformats.org/officeDocument/2006/relationships/hyperlink" Target="https://beerrepublic.eu/products/ivan-the-terrible" TargetMode="External" Id="rId1199"/><Relationship Type="http://schemas.openxmlformats.org/officeDocument/2006/relationships/hyperlink" Target="https://beerrepublic.eu/products/bba-methuselah" TargetMode="External" Id="rId1200"/><Relationship Type="http://schemas.openxmlformats.org/officeDocument/2006/relationships/hyperlink" Target="https://beerrepublic.eu/products/the-parlor-box" TargetMode="External" Id="rId1201"/><Relationship Type="http://schemas.openxmlformats.org/officeDocument/2006/relationships/hyperlink" Target="https://beerrepublic.eu/products/drifter-illinois-bines-afterthought" TargetMode="External" Id="rId1202"/><Relationship Type="http://schemas.openxmlformats.org/officeDocument/2006/relationships/hyperlink" Target="https://beerrepublic.eu/products/salmagundi-vol-2" TargetMode="External" Id="rId1203"/><Relationship Type="http://schemas.openxmlformats.org/officeDocument/2006/relationships/hyperlink" Target="https://beerrepublic.eu/products/salmagundi-vol-3" TargetMode="External" Id="rId1204"/><Relationship Type="http://schemas.openxmlformats.org/officeDocument/2006/relationships/hyperlink" Target="https://beerrepublic.eu/products/salmagundi-vol-6" TargetMode="External" Id="rId1205"/><Relationship Type="http://schemas.openxmlformats.org/officeDocument/2006/relationships/hyperlink" Target="https://beerrepublic.eu/products/oolong" TargetMode="External" Id="rId1206"/><Relationship Type="http://schemas.openxmlformats.org/officeDocument/2006/relationships/hyperlink" Target="https://beerrepublic.eu/products/black-dirt-bourbon-bbl-vanilla-gold" TargetMode="External" Id="rId1207"/><Relationship Type="http://schemas.openxmlformats.org/officeDocument/2006/relationships/hyperlink" Target="https://beerrepublic.eu/products/supreme-clientele-2023" TargetMode="External" Id="rId1208"/><Relationship Type="http://schemas.openxmlformats.org/officeDocument/2006/relationships/hyperlink" Target="https://beerrepublic.eu/products/ghost-note-raspberry" TargetMode="External" Id="rId1209"/><Relationship Type="http://schemas.openxmlformats.org/officeDocument/2006/relationships/hyperlink" Target="https://beerrepublic.eu/products/ghost-note" TargetMode="External" Id="rId1210"/><Relationship Type="http://schemas.openxmlformats.org/officeDocument/2006/relationships/hyperlink" Target="https://beerrepublic.eu/products/fruit-stand-raspberry" TargetMode="External" Id="rId1211"/><Relationship Type="http://schemas.openxmlformats.org/officeDocument/2006/relationships/hyperlink" Target="https://beerrepublic.eu/products/backdrop-chardonnay-grape" TargetMode="External" Id="rId1212"/><Relationship Type="http://schemas.openxmlformats.org/officeDocument/2006/relationships/hyperlink" Target="https://beerrepublic.eu/products/perpetual-composition-blend-no-4" TargetMode="External" Id="rId1213"/><Relationship Type="http://schemas.openxmlformats.org/officeDocument/2006/relationships/hyperlink" Target="https://beerrepublic.eu/products/perpetual-composition-blend-no-3" TargetMode="External" Id="rId1214"/><Relationship Type="http://schemas.openxmlformats.org/officeDocument/2006/relationships/hyperlink" Target="https://beerrepublic.eu/products/perpetual-composition-blend-no-2" TargetMode="External" Id="rId1215"/><Relationship Type="http://schemas.openxmlformats.org/officeDocument/2006/relationships/hyperlink" Target="https://beerrepublic.eu/products/california-pfriemin" TargetMode="External" Id="rId1216"/><Relationship Type="http://schemas.openxmlformats.org/officeDocument/2006/relationships/hyperlink" Target="https://beerrepublic.eu/products/fuzzy-feeling-beachwood" TargetMode="External" Id="rId1217"/><Relationship Type="http://schemas.openxmlformats.org/officeDocument/2006/relationships/hyperlink" Target="https://beerrepublic.eu/products/funk-fuzz-2023" TargetMode="External" Id="rId1218"/><Relationship Type="http://schemas.openxmlformats.org/officeDocument/2006/relationships/hyperlink" Target="https://beerrepublic.eu/products/23-three-year-blend" TargetMode="External" Id="rId1219"/><Relationship Type="http://schemas.openxmlformats.org/officeDocument/2006/relationships/hyperlink" Target="https://beerrepublic.eu/products/all-yall-n-co" TargetMode="External" Id="rId1220"/><Relationship Type="http://schemas.openxmlformats.org/officeDocument/2006/relationships/hyperlink" Target="https://beerrepublic.eu/products/big-oatis-bourbon-barrel-aged" TargetMode="External" Id="rId1221"/><Relationship Type="http://schemas.openxmlformats.org/officeDocument/2006/relationships/hyperlink" Target="https://beerrepublic.eu/products/adam-s-parachute-casey" TargetMode="External" Id="rId1222"/><Relationship Type="http://schemas.openxmlformats.org/officeDocument/2006/relationships/hyperlink" Target="https://beerrepublic.eu/products/nilla-nest-horus-aged" TargetMode="External" Id="rId1223"/><Relationship Type="http://schemas.openxmlformats.org/officeDocument/2006/relationships/hyperlink" Target="https://beerrepublic.eu/products/bourbon-barrel-aged-amante" TargetMode="External" Id="rId1224"/><Relationship Type="http://schemas.openxmlformats.org/officeDocument/2006/relationships/hyperlink" Target="https://beerrepublic.eu/products/peanut-butter-jelly-crime" TargetMode="External" Id="rId1225"/><Relationship Type="http://schemas.openxmlformats.org/officeDocument/2006/relationships/hyperlink" Target="https://beerrepublic.eu/products/endovelicus-1" TargetMode="External" Id="rId1226"/><Relationship Type="http://schemas.openxmlformats.org/officeDocument/2006/relationships/hyperlink" Target="https://beerrepublic.eu/products/early-glow" TargetMode="External" Id="rId1227"/><Relationship Type="http://schemas.openxmlformats.org/officeDocument/2006/relationships/hyperlink" Target="https://beerrepublic.eu/products/framboesa-atando" TargetMode="External" Id="rId1228"/><Relationship Type="http://schemas.openxmlformats.org/officeDocument/2006/relationships/hyperlink" Target="https://beerrepublic.eu/products/straw-berry-white" TargetMode="External" Id="rId1229"/><Relationship Type="http://schemas.openxmlformats.org/officeDocument/2006/relationships/hyperlink" Target="https://beerrepublic.eu/products/stone-fruit-white" TargetMode="External" Id="rId1230"/><Relationship Type="http://schemas.openxmlformats.org/officeDocument/2006/relationships/hyperlink" Target="https://beerrepublic.eu/products/pina-colada-white" TargetMode="External" Id="rId1231"/><Relationship Type="http://schemas.openxmlformats.org/officeDocument/2006/relationships/hyperlink" Target="https://beerrepublic.eu/products/avance" TargetMode="External" Id="rId1232"/><Relationship Type="http://schemas.openxmlformats.org/officeDocument/2006/relationships/hyperlink" Target="https://beerrepublic.eu/products/hive-56" TargetMode="External" Id="rId1233"/><Relationship Type="http://schemas.openxmlformats.org/officeDocument/2006/relationships/hyperlink" Target="https://beerrepublic.eu/products/once-upon-an-orchard-honeyberries" TargetMode="External" Id="rId1234"/><Relationship Type="http://schemas.openxmlformats.org/officeDocument/2006/relationships/hyperlink" Target="https://beerrepublic.eu/products/honeyberry-tumble" TargetMode="External" Id="rId1235"/><Relationship Type="http://schemas.openxmlformats.org/officeDocument/2006/relationships/hyperlink" Target="https://beerrepublic.eu/products/once-upon-an-orchard-cherries-raspberries" TargetMode="External" Id="rId1236"/><Relationship Type="http://schemas.openxmlformats.org/officeDocument/2006/relationships/hyperlink" Target="https://beerrepublic.eu/products/once-upon-an-orchard-peach" TargetMode="External" Id="rId1237"/><Relationship Type="http://schemas.openxmlformats.org/officeDocument/2006/relationships/hyperlink" Target="https://beerrepublic.eu/products/my-one-only" TargetMode="External" Id="rId1238"/><Relationship Type="http://schemas.openxmlformats.org/officeDocument/2006/relationships/hyperlink" Target="https://beerrepublic.eu/products/raspberry-spon" TargetMode="External" Id="rId1239"/><Relationship Type="http://schemas.openxmlformats.org/officeDocument/2006/relationships/hyperlink" Target="https://beerrepublic.eu/products/spon" TargetMode="External" Id="rId1240"/><Relationship Type="http://schemas.openxmlformats.org/officeDocument/2006/relationships/hyperlink" Target="https://beerrepublic.eu/products/midnight-rouge" TargetMode="External" Id="rId1241"/><Relationship Type="http://schemas.openxmlformats.org/officeDocument/2006/relationships/hyperlink" Target="https://beerrepublic.eu/products/midnight-blue" TargetMode="External" Id="rId1242"/><Relationship Type="http://schemas.openxmlformats.org/officeDocument/2006/relationships/hyperlink" Target="https://beerrepublic.eu/products/eclipse-frey-ranch-2023" TargetMode="External" Id="rId1243"/><Relationship Type="http://schemas.openxmlformats.org/officeDocument/2006/relationships/hyperlink" Target="https://beerrepublic.eu/products/eclipse-laws-2023" TargetMode="External" Id="rId1244"/><Relationship Type="http://schemas.openxmlformats.org/officeDocument/2006/relationships/hyperlink" Target="https://beerrepublic.eu/products/eclipse-honycomb-2023" TargetMode="External" Id="rId1245"/><Relationship Type="http://schemas.openxmlformats.org/officeDocument/2006/relationships/hyperlink" Target="https://beerrepublic.eu/products/eclipse-old-fashioned-2023" TargetMode="External" Id="rId1246"/><Relationship Type="http://schemas.openxmlformats.org/officeDocument/2006/relationships/hyperlink" Target="https://beerrepublic.eu/products/big-bad-baptist-brewmasters-keep-2023" TargetMode="External" Id="rId1247"/><Relationship Type="http://schemas.openxmlformats.org/officeDocument/2006/relationships/hyperlink" Target="https://beerrepublic.eu/products/middletown-mud-pie" TargetMode="External" Id="rId1248"/><Relationship Type="http://schemas.openxmlformats.org/officeDocument/2006/relationships/hyperlink" Target="https://beerrepublic.eu/products/b-b-v" TargetMode="External" Id="rId1249"/><Relationship Type="http://schemas.openxmlformats.org/officeDocument/2006/relationships/hyperlink" Target="https://beerrepublic.eu/products/all-night" TargetMode="External" Id="rId1250"/><Relationship Type="http://schemas.openxmlformats.org/officeDocument/2006/relationships/hyperlink" Target="https://beerrepublic.eu/products/ferus-spontaneous" TargetMode="External" Id="rId1251"/><Relationship Type="http://schemas.openxmlformats.org/officeDocument/2006/relationships/hyperlink" Target="https://beerrepublic.eu/products/ferus-fruitaneous" TargetMode="External" Id="rId1252"/><Relationship Type="http://schemas.openxmlformats.org/officeDocument/2006/relationships/hyperlink" Target="https://beerrepublic.eu/products/terroir-cinq" TargetMode="External" Id="rId1253"/><Relationship Type="http://schemas.openxmlformats.org/officeDocument/2006/relationships/hyperlink" Target="https://beerrepublic.eu/products/mobretta-rose" TargetMode="External" Id="rId1254"/><Relationship Type="http://schemas.openxmlformats.org/officeDocument/2006/relationships/hyperlink" Target="https://beerrepublic.eu/products/death-of-the-sun-amburana-2023" TargetMode="External" Id="rId1255"/><Relationship Type="http://schemas.openxmlformats.org/officeDocument/2006/relationships/hyperlink" Target="https://beerrepublic.eu/products/california-redwood" TargetMode="External" Id="rId1256"/><Relationship Type="http://schemas.openxmlformats.org/officeDocument/2006/relationships/hyperlink" Target="https://beerrepublic.eu/products/cosmic-dust-2022" TargetMode="External" Id="rId1257"/><Relationship Type="http://schemas.openxmlformats.org/officeDocument/2006/relationships/hyperlink" Target="https://beerrepublic.eu/products/map-of-the-sun-2022" TargetMode="External" Id="rId1258"/><Relationship Type="http://schemas.openxmlformats.org/officeDocument/2006/relationships/hyperlink" Target="https://beerrepublic.eu/products/illusions-of-forever" TargetMode="External" Id="rId1259"/><Relationship Type="http://schemas.openxmlformats.org/officeDocument/2006/relationships/hyperlink" Target="https://beerrepublic.eu/products/poptropica" TargetMode="External" Id="rId1260"/><Relationship Type="http://schemas.openxmlformats.org/officeDocument/2006/relationships/hyperlink" Target="https://beerrepublic.eu/products/strawberry-whine" TargetMode="External" Id="rId1261"/><Relationship Type="http://schemas.openxmlformats.org/officeDocument/2006/relationships/hyperlink" Target="https://beerrepublic.eu/products/space-jellies-2022" TargetMode="External" Id="rId1262"/><Relationship Type="http://schemas.openxmlformats.org/officeDocument/2006/relationships/hyperlink" Target="https://beerrepublic.eu/products/stone-age-love-2022" TargetMode="External" Id="rId1263"/><Relationship Type="http://schemas.openxmlformats.org/officeDocument/2006/relationships/hyperlink" Target="https://beerrepublic.eu/products/life-is-good-today" TargetMode="External" Id="rId1264"/><Relationship Type="http://schemas.openxmlformats.org/officeDocument/2006/relationships/hyperlink" Target="https://beerrepublic.eu/products/ensorcelled-2022" TargetMode="External" Id="rId1265"/><Relationship Type="http://schemas.openxmlformats.org/officeDocument/2006/relationships/hyperlink" Target="https://beerrepublic.eu/products/eclipse-chocolate-malt-2022" TargetMode="External" Id="rId1266"/><Relationship Type="http://schemas.openxmlformats.org/officeDocument/2006/relationships/hyperlink" Target="https://beerrepublic.eu/products/eclipse-caramel-macchiato-2022" TargetMode="External" Id="rId1267"/><Relationship Type="http://schemas.openxmlformats.org/officeDocument/2006/relationships/hyperlink" Target="https://beerrepublic.eu/products/eclipse-vanilla-coconut" TargetMode="External" Id="rId1268"/><Relationship Type="http://schemas.openxmlformats.org/officeDocument/2006/relationships/hyperlink" Target="https://beerrepublic.eu/products/nooner-11" TargetMode="External" Id="rId1269"/><Relationship Type="http://schemas.openxmlformats.org/officeDocument/2006/relationships/hyperlink" Target="https://beerrepublic.eu/products/ba-szn-coconut-caramel" TargetMode="External" Id="rId1270"/><Relationship Type="http://schemas.openxmlformats.org/officeDocument/2006/relationships/hyperlink" Target="https://beerrepublic.eu/products/thursday-2023" TargetMode="External" Id="rId1271"/><Relationship Type="http://schemas.openxmlformats.org/officeDocument/2006/relationships/hyperlink" Target="https://beerrepublic.eu/products/the-beings-for-whom-being-matters-bottle-conditioned-with-keeping-togethers-mixed-culture" TargetMode="External" Id="rId1272"/><Relationship Type="http://schemas.openxmlformats.org/officeDocument/2006/relationships/hyperlink" Target="https://beerrepublic.eu/products/wherein-time-and-space-bottle-conditioned-w-brettanomyces-supermoon" TargetMode="External" Id="rId1273"/><Relationship Type="http://schemas.openxmlformats.org/officeDocument/2006/relationships/hyperlink" Target="https://beerrepublic.eu/products/taxonomy-anomaly-without-brett" TargetMode="External" Id="rId1274"/><Relationship Type="http://schemas.openxmlformats.org/officeDocument/2006/relationships/hyperlink" Target="https://beerrepublic.eu/products/spandrel" TargetMode="External" Id="rId1275"/><Relationship Type="http://schemas.openxmlformats.org/officeDocument/2006/relationships/hyperlink" Target="https://beerrepublic.eu/products/the-finer-points-of-bad-behavior-volume-xi-rhubarb" TargetMode="External" Id="rId1276"/><Relationship Type="http://schemas.openxmlformats.org/officeDocument/2006/relationships/hyperlink" Target="https://beerrepublic.eu/products/will-be-bottle-conditioned-with-brettanomyces" TargetMode="External" Id="rId1277"/><Relationship Type="http://schemas.openxmlformats.org/officeDocument/2006/relationships/hyperlink" Target="https://beerrepublic.eu/products/sepia" TargetMode="External" Id="rId1278"/><Relationship Type="http://schemas.openxmlformats.org/officeDocument/2006/relationships/hyperlink" Target="https://beerrepublic.eu/products/levain-2022-montmorency-cherries" TargetMode="External" Id="rId1279"/><Relationship Type="http://schemas.openxmlformats.org/officeDocument/2006/relationships/hyperlink" Target="https://beerrepublic.eu/products/vibe-check" TargetMode="External" Id="rId1280"/><Relationship Type="http://schemas.openxmlformats.org/officeDocument/2006/relationships/hyperlink" Target="https://beerrepublic.eu/products/schaarbeekse-oude-kriek" TargetMode="External" Id="rId128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Pomona Island Brew Co.</t>
        </is>
      </c>
      <c r="B2" s="3" t="inlineStr">
        <is>
          <t>Might Sound Crazy (Arpus collab)</t>
        </is>
      </c>
      <c r="C2" s="2" t="n"/>
      <c r="D2" s="2" t="inlineStr">
        <is>
          <t>Engeland</t>
        </is>
      </c>
      <c r="E2" s="2" t="n"/>
      <c r="F2" s="2" t="inlineStr">
        <is>
          <t>Sour - Smoothie / Pastry</t>
        </is>
      </c>
      <c r="G2" s="4" t="n">
        <v>4.45</v>
      </c>
      <c r="H2" s="2" t="n">
        <v>217</v>
      </c>
      <c r="I2" s="5" t="n">
        <v>7.29</v>
      </c>
      <c r="J2" s="6" t="inlineStr">
        <is>
          <t>https://debiersalon.nl/products/pomona-island-brew-co-might-sound-crazy-arpus-collab</t>
        </is>
      </c>
      <c r="K2" s="7" t="n">
        <v>94.5</v>
      </c>
      <c r="L2" s="5" t="n"/>
      <c r="M2" s="5" t="n"/>
      <c r="N2" s="5" t="n"/>
      <c r="O2" s="5" t="n"/>
      <c r="P2" s="5" t="n"/>
    </row>
    <row r="3">
      <c r="A3" s="2" t="inlineStr">
        <is>
          <t>Oskar Blues Brewery</t>
        </is>
      </c>
      <c r="B3" s="2" t="inlineStr">
        <is>
          <t>Barrel-Aged Ten FIDY</t>
        </is>
      </c>
      <c r="C3" s="2" t="n"/>
      <c r="D3" s="2" t="inlineStr">
        <is>
          <t>USA</t>
        </is>
      </c>
      <c r="E3" s="2" t="n">
        <v>12.9</v>
      </c>
      <c r="F3" s="2" t="inlineStr">
        <is>
          <t>Stout - Imperial / Double</t>
        </is>
      </c>
      <c r="G3" s="4" t="n">
        <v>4.34</v>
      </c>
      <c r="H3" s="2" t="n">
        <v>86956</v>
      </c>
      <c r="I3" s="5" t="n">
        <v>9.49</v>
      </c>
      <c r="J3" s="6" t="inlineStr">
        <is>
          <t>https://debiersalon.nl/products/oskar-blues-brewery-barrel-aged-ten-fidy</t>
        </is>
      </c>
      <c r="K3" s="7" t="n">
        <v>91</v>
      </c>
      <c r="L3" s="5" t="n"/>
      <c r="M3" s="5" t="n"/>
      <c r="N3" s="5" t="n"/>
      <c r="O3" s="5" t="n"/>
      <c r="P3" s="5" t="n"/>
    </row>
    <row r="4">
      <c r="A4" s="2" t="inlineStr">
        <is>
          <t>Pohjala</t>
        </is>
      </c>
      <c r="B4" s="2" t="inlineStr">
        <is>
          <t>Pime Öö PX (Cellar Series)</t>
        </is>
      </c>
      <c r="C4" s="2" t="n"/>
      <c r="D4" s="2" t="inlineStr">
        <is>
          <t>Estland</t>
        </is>
      </c>
      <c r="E4" s="2" t="n"/>
      <c r="F4" s="2" t="inlineStr">
        <is>
          <t>Stout - Imperial / Double</t>
        </is>
      </c>
      <c r="G4" s="4" t="n">
        <v>4.33</v>
      </c>
      <c r="H4" s="2" t="n">
        <v>20455</v>
      </c>
      <c r="I4" s="5" t="n">
        <v>9.390000000000001</v>
      </c>
      <c r="J4" s="6" t="inlineStr">
        <is>
          <t>https://debiersalon.nl/products/pohjala-pime-oo-px-cellar-series</t>
        </is>
      </c>
      <c r="K4" s="7" t="n">
        <v>90.59999999999999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Triple Bluff</t>
        </is>
      </c>
      <c r="C5" s="2" t="n"/>
      <c r="D5" s="2" t="inlineStr">
        <is>
          <t>Roemenië</t>
        </is>
      </c>
      <c r="E5" s="2" t="n"/>
      <c r="F5" s="2" t="inlineStr">
        <is>
          <t>IPA - Triple</t>
        </is>
      </c>
      <c r="G5" s="2" t="n"/>
      <c r="H5" s="2" t="n">
        <v>6</v>
      </c>
      <c r="I5" s="5" t="n">
        <v>6.79</v>
      </c>
      <c r="J5" s="6" t="inlineStr">
        <is>
          <t>https://debiersalon.nl/products/blackout-brewing-triple-bluff</t>
        </is>
      </c>
      <c r="K5" s="7" t="n">
        <v>90.5</v>
      </c>
      <c r="L5" s="5" t="n"/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>
        <v>33</v>
      </c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4.33</v>
      </c>
      <c r="H6" s="2" t="n">
        <v>629</v>
      </c>
      <c r="I6" s="5" t="n">
        <v>5.39</v>
      </c>
      <c r="J6" s="6" t="inlineStr">
        <is>
          <t>https://debiersalon.nl/products/muza-brewing-co-flora-fauna</t>
        </is>
      </c>
      <c r="K6" s="7" t="n">
        <v>89.5</v>
      </c>
      <c r="L6" s="5" t="n">
        <v>5.69</v>
      </c>
      <c r="M6" s="5" t="n"/>
      <c r="N6" s="5" t="n"/>
      <c r="O6" s="5" t="n">
        <v>6.75</v>
      </c>
      <c r="P6" s="5" t="n"/>
    </row>
    <row r="7">
      <c r="A7" s="2" t="inlineStr">
        <is>
          <t>Arpus</t>
        </is>
      </c>
      <c r="B7" s="3" t="inlineStr">
        <is>
          <t>Mango X Grape X Pineapple X Banana X Ice Cream Smoothie Sour Ale</t>
        </is>
      </c>
      <c r="C7" s="2" t="n"/>
      <c r="D7" s="2" t="inlineStr">
        <is>
          <t>Letland</t>
        </is>
      </c>
      <c r="E7" s="2" t="n"/>
      <c r="F7" s="2" t="inlineStr">
        <is>
          <t>Sour - Smoothie / Pastry</t>
        </is>
      </c>
      <c r="G7" s="4" t="n">
        <v>4.38</v>
      </c>
      <c r="H7" s="2" t="n">
        <v>133</v>
      </c>
      <c r="I7" s="5" t="n">
        <v>7.39</v>
      </c>
      <c r="J7" s="6" t="inlineStr">
        <is>
          <t>https://debiersalon.nl/products/arpus-mango-x-grape-x-pineapple-x-banana-x-ice-cream-smoothie-sour-ale</t>
        </is>
      </c>
      <c r="K7" s="7" t="n">
        <v>89.40000000000001</v>
      </c>
      <c r="L7" s="5" t="n"/>
      <c r="M7" s="5" t="n"/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Dripping In Platinum</t>
        </is>
      </c>
      <c r="C8" s="2" t="n">
        <v>44</v>
      </c>
      <c r="D8" s="2" t="inlineStr">
        <is>
          <t>Engeland</t>
        </is>
      </c>
      <c r="E8" s="2" t="n"/>
      <c r="F8" s="2" t="inlineStr">
        <is>
          <t>IPA - Triple</t>
        </is>
      </c>
      <c r="G8" s="4" t="n">
        <v>4.14</v>
      </c>
      <c r="H8" s="2" t="n">
        <v>278</v>
      </c>
      <c r="I8" s="5" t="n">
        <v>7.89</v>
      </c>
      <c r="J8" s="6" t="inlineStr">
        <is>
          <t>https://debiersalon.nl/products/pentrich-brewing-co-dripping-in-platinum</t>
        </is>
      </c>
      <c r="K8" s="7" t="n">
        <v>87.8</v>
      </c>
      <c r="L8" s="5" t="n"/>
      <c r="M8" s="5" t="n"/>
      <c r="N8" s="5" t="n"/>
      <c r="O8" s="5" t="n">
        <v>8.5</v>
      </c>
      <c r="P8" s="5" t="n"/>
    </row>
    <row r="9">
      <c r="A9" s="2" t="inlineStr">
        <is>
          <t>MUZA BREWING CO</t>
        </is>
      </c>
      <c r="B9" s="3" t="inlineStr">
        <is>
          <t>ENDORPHINE</t>
        </is>
      </c>
      <c r="C9" s="2" t="n">
        <v>33</v>
      </c>
      <c r="D9" s="2" t="inlineStr">
        <is>
          <t>Oekraïne</t>
        </is>
      </c>
      <c r="E9" s="2" t="n"/>
      <c r="F9" s="2" t="inlineStr">
        <is>
          <t>Sour - Smoothie / Pastry</t>
        </is>
      </c>
      <c r="G9" s="4" t="n">
        <v>4.3</v>
      </c>
      <c r="H9" s="2" t="n">
        <v>483</v>
      </c>
      <c r="I9" s="5" t="n">
        <v>5.39</v>
      </c>
      <c r="J9" s="6" t="inlineStr">
        <is>
          <t>https://debiersalon.nl/products/muza-brewing-co-endorphine</t>
        </is>
      </c>
      <c r="K9" s="7" t="n">
        <v>87.3</v>
      </c>
      <c r="L9" s="5" t="n">
        <v>5.89</v>
      </c>
      <c r="M9" s="5" t="n"/>
      <c r="N9" s="5" t="n"/>
      <c r="O9" s="5" t="n">
        <v>6.75</v>
      </c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4.12</v>
      </c>
      <c r="H10" s="2" t="n">
        <v>141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85.5</v>
      </c>
      <c r="L10" s="5" t="n"/>
      <c r="M10" s="5" t="n"/>
      <c r="N10" s="5" t="n"/>
      <c r="O10" s="5" t="n">
        <v>8.5</v>
      </c>
      <c r="P10" s="5" t="n"/>
    </row>
    <row r="11">
      <c r="A11" s="2" t="inlineStr">
        <is>
          <t>Pulfer Brewery</t>
        </is>
      </c>
      <c r="B11" s="3" t="inlineStr">
        <is>
          <t>Pie Hard &amp; Finnish It</t>
        </is>
      </c>
      <c r="C11" s="2" t="n"/>
      <c r="D11" s="2" t="n"/>
      <c r="E11" s="2" t="n"/>
      <c r="F11" s="2" t="inlineStr">
        <is>
          <t>Sour - Smoothie / Pastry</t>
        </is>
      </c>
      <c r="G11" s="4" t="n">
        <v>4.33</v>
      </c>
      <c r="H11" s="2" t="n">
        <v>633</v>
      </c>
      <c r="I11" s="5" t="n">
        <v>9.789999999999999</v>
      </c>
      <c r="J11" s="6" t="inlineStr">
        <is>
          <t>https://debiersalon.nl/products/pulfer-brewery-pie-hard-finnish-it</t>
        </is>
      </c>
      <c r="K11" s="7" t="n">
        <v>85.3</v>
      </c>
      <c r="L11" s="5" t="n"/>
      <c r="M11" s="5" t="n"/>
      <c r="N11" s="5" t="n"/>
      <c r="O11" s="5" t="n"/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4.32</v>
      </c>
      <c r="H12" s="2" t="n">
        <v>682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80.90000000000001</v>
      </c>
      <c r="L12" s="5" t="n"/>
      <c r="M12" s="5" t="n"/>
      <c r="N12" s="5" t="n"/>
      <c r="O12" s="5" t="n">
        <v>10.95</v>
      </c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4.42</v>
      </c>
      <c r="H13" s="2" t="n">
        <v>3959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78.3</v>
      </c>
      <c r="L13" s="5" t="n"/>
      <c r="M13" s="5" t="n"/>
      <c r="N13" s="5" t="n"/>
      <c r="O13" s="5" t="n">
        <v>13.25</v>
      </c>
      <c r="P13" s="5" t="n"/>
    </row>
    <row r="14">
      <c r="A14" s="2" t="inlineStr">
        <is>
          <t>Mortalis Brewing Company</t>
        </is>
      </c>
      <c r="B14" s="3" t="inlineStr">
        <is>
          <t>Hydra | Pineapple + Strawberry + Coconut</t>
        </is>
      </c>
      <c r="C14" s="2" t="n"/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4.42</v>
      </c>
      <c r="H14" s="2" t="n">
        <v>3456</v>
      </c>
      <c r="I14" s="5" t="n">
        <v>12.99</v>
      </c>
      <c r="J14" s="6" t="inlineStr">
        <is>
          <t>https://debiersalon.nl/products/mortalis-brewing-company-hydra-pineapple-strawberry-coconut</t>
        </is>
      </c>
      <c r="K14" s="7" t="n">
        <v>76.3</v>
      </c>
      <c r="L14" s="5" t="n"/>
      <c r="M14" s="5" t="n"/>
      <c r="N14" s="5" t="n"/>
      <c r="O14" s="5" t="n"/>
      <c r="P14" s="5" t="n"/>
    </row>
    <row r="15">
      <c r="A15" s="2" t="inlineStr">
        <is>
          <t>Moersleutel Craft Brewery</t>
        </is>
      </c>
      <c r="B15" s="2" t="inlineStr">
        <is>
          <t>Barcode: Silver &amp; Aquamarine</t>
        </is>
      </c>
      <c r="C15" s="2" t="n">
        <v>44</v>
      </c>
      <c r="D15" s="2" t="inlineStr">
        <is>
          <t>Nederland</t>
        </is>
      </c>
      <c r="E15" s="2" t="n"/>
      <c r="F15" s="2" t="inlineStr">
        <is>
          <t>Stout - Russian Imperial</t>
        </is>
      </c>
      <c r="G15" s="4" t="n">
        <v>4.41</v>
      </c>
      <c r="H15" s="2" t="n">
        <v>2481</v>
      </c>
      <c r="I15" s="5" t="n">
        <v>13.39</v>
      </c>
      <c r="J15" s="6" t="inlineStr">
        <is>
          <t>https://debiersalon.nl/products/moersleutel-craft-brewery-barcode-silver-aquamarine</t>
        </is>
      </c>
      <c r="K15" s="7" t="n">
        <v>75.5</v>
      </c>
      <c r="L15" s="5" t="n">
        <v>12.99</v>
      </c>
      <c r="M15" s="5" t="n">
        <v>12.95</v>
      </c>
      <c r="N15" s="5" t="n"/>
      <c r="O15" s="5" t="n"/>
      <c r="P15" s="5" t="n"/>
    </row>
    <row r="16">
      <c r="A16" s="2" t="inlineStr">
        <is>
          <t>Vault City Brewing</t>
        </is>
      </c>
      <c r="B16" s="2" t="inlineStr">
        <is>
          <t>PUNCH: Mandarin, Mango &amp; Pineapple</t>
        </is>
      </c>
      <c r="C16" s="2" t="n"/>
      <c r="D16" s="2" t="inlineStr">
        <is>
          <t>Schotland</t>
        </is>
      </c>
      <c r="E16" s="2" t="n"/>
      <c r="F16" s="2" t="inlineStr">
        <is>
          <t>Sour - Fruited</t>
        </is>
      </c>
      <c r="G16" s="4" t="n">
        <v>4.36</v>
      </c>
      <c r="H16" s="2" t="n">
        <v>710</v>
      </c>
      <c r="I16" s="5" t="n">
        <v>7.99</v>
      </c>
      <c r="J16" s="6" t="inlineStr">
        <is>
          <t>https://debiersalon.nl/products/vault-city-brewing-punch-mandarin-mango-pineapple</t>
        </is>
      </c>
      <c r="K16" s="7" t="n">
        <v>75.2</v>
      </c>
      <c r="L16" s="5" t="n"/>
      <c r="M16" s="5" t="n"/>
      <c r="N16" s="5" t="n"/>
      <c r="O16" s="5" t="n"/>
      <c r="P16" s="5" t="n"/>
    </row>
    <row r="17">
      <c r="A17" s="2" t="inlineStr">
        <is>
          <t>Mortalis Brewing Company</t>
        </is>
      </c>
      <c r="B17" s="3" t="inlineStr">
        <is>
          <t>Hydra | Black Currant + Pineapple + Mango</t>
        </is>
      </c>
      <c r="C17" s="2" t="n"/>
      <c r="D17" s="2" t="inlineStr">
        <is>
          <t>USA</t>
        </is>
      </c>
      <c r="E17" s="2" t="n"/>
      <c r="F17" s="2" t="inlineStr">
        <is>
          <t>Sour - Smoothie / Pastry</t>
        </is>
      </c>
      <c r="G17" s="4" t="n">
        <v>4.4</v>
      </c>
      <c r="H17" s="2" t="n">
        <v>2019</v>
      </c>
      <c r="I17" s="5" t="n">
        <v>12.99</v>
      </c>
      <c r="J17" s="6" t="inlineStr">
        <is>
          <t>https://debiersalon.nl/products/mortalis-brewing-company-hydra-black-currant-pineapple-mango</t>
        </is>
      </c>
      <c r="K17" s="7" t="n">
        <v>74.2</v>
      </c>
      <c r="L17" s="5" t="n"/>
      <c r="M17" s="5" t="n"/>
      <c r="N17" s="5" t="n"/>
      <c r="O17" s="5" t="n"/>
      <c r="P17" s="5" t="n"/>
    </row>
    <row r="18">
      <c r="A18" s="2" t="inlineStr">
        <is>
          <t>Wax Wings Brewing Company</t>
        </is>
      </c>
      <c r="B18" s="3" t="inlineStr">
        <is>
          <t>Condor Valley Stuffed French Toast (SFT)</t>
        </is>
      </c>
      <c r="C18" s="2" t="n">
        <v>47.3</v>
      </c>
      <c r="D18" s="2" t="inlineStr">
        <is>
          <t>USA</t>
        </is>
      </c>
      <c r="E18" s="2" t="n"/>
      <c r="F18" s="2" t="inlineStr">
        <is>
          <t>Sour - Smoothie / Pastry</t>
        </is>
      </c>
      <c r="G18" s="4" t="n">
        <v>4.38</v>
      </c>
      <c r="H18" s="2" t="n">
        <v>966</v>
      </c>
      <c r="I18" s="5" t="n">
        <v>12.49</v>
      </c>
      <c r="J18" s="6" t="inlineStr">
        <is>
          <t>https://debiersalon.nl/products/wax-wings-brewing-company-condor-valley-stuffed-french-toast-sft</t>
        </is>
      </c>
      <c r="K18" s="7" t="n">
        <v>74</v>
      </c>
      <c r="L18" s="5" t="n"/>
      <c r="M18" s="5" t="n"/>
      <c r="N18" s="5" t="n"/>
      <c r="O18" s="5" t="n"/>
      <c r="P18" s="5" t="n">
        <v>18.35</v>
      </c>
    </row>
    <row r="19">
      <c r="A19" s="2" t="inlineStr">
        <is>
          <t>Phase Three Brewing</t>
        </is>
      </c>
      <c r="B19" s="3" t="inlineStr">
        <is>
          <t>Triple Pixel</t>
        </is>
      </c>
      <c r="C19" s="2" t="n">
        <v>47.3</v>
      </c>
      <c r="D19" s="2" t="inlineStr">
        <is>
          <t>USA</t>
        </is>
      </c>
      <c r="E19" s="2" t="n">
        <v>10</v>
      </c>
      <c r="F19" s="2" t="inlineStr">
        <is>
          <t>IPA - Triple New England / Hazy</t>
        </is>
      </c>
      <c r="G19" s="4" t="n">
        <v>4.3</v>
      </c>
      <c r="H19" s="2" t="n">
        <v>5915</v>
      </c>
      <c r="I19" s="5" t="n">
        <v>11.49</v>
      </c>
      <c r="J19" s="6" t="inlineStr">
        <is>
          <t>https://debiersalon.nl/products/phase-three-brewing-triple-pixel</t>
        </is>
      </c>
      <c r="K19" s="7" t="n">
        <v>73.7</v>
      </c>
      <c r="L19" s="5" t="n"/>
      <c r="M19" s="5" t="n"/>
      <c r="N19" s="5" t="n"/>
      <c r="O19" s="5" t="n"/>
      <c r="P19" s="5" t="n">
        <v>13.2</v>
      </c>
    </row>
    <row r="20">
      <c r="A20" s="2" t="inlineStr">
        <is>
          <t>Arpus</t>
        </is>
      </c>
      <c r="B20" s="3" t="inlineStr">
        <is>
          <t>Red Grape X Blueberry X Peach X Pineapple X Vanilla Smoothie Sour Ale</t>
        </is>
      </c>
      <c r="C20" s="2" t="n"/>
      <c r="D20" s="2" t="inlineStr">
        <is>
          <t>Letland</t>
        </is>
      </c>
      <c r="E20" s="2" t="n"/>
      <c r="F20" s="2" t="inlineStr">
        <is>
          <t>Sour - Smoothie / Pastry</t>
        </is>
      </c>
      <c r="G20" s="4" t="n">
        <v>4.26</v>
      </c>
      <c r="H20" s="2" t="n">
        <v>565</v>
      </c>
      <c r="I20" s="5" t="n">
        <v>6.99</v>
      </c>
      <c r="J20" s="6" t="inlineStr">
        <is>
          <t>https://debiersalon.nl/products/arpus-red-grape-x-blueberry-x-peach-x-pineapple-x-vanilla-smoothie-sour-ale</t>
        </is>
      </c>
      <c r="K20" s="7" t="n">
        <v>73.59999999999999</v>
      </c>
      <c r="L20" s="5" t="n"/>
      <c r="M20" s="5" t="n"/>
      <c r="N20" s="5" t="n"/>
      <c r="O20" s="5" t="n"/>
      <c r="P20" s="5" t="n"/>
    </row>
    <row r="21">
      <c r="A21" s="2" t="inlineStr">
        <is>
          <t>Arpus</t>
        </is>
      </c>
      <c r="B21" s="3" t="inlineStr">
        <is>
          <t>Blackcurrant X Raspberry X Mango X Pineapple X Coconut X Vanilla X Almond Smoothie Sour Ale</t>
        </is>
      </c>
      <c r="C21" s="2" t="n"/>
      <c r="D21" s="2" t="inlineStr">
        <is>
          <t>Letland</t>
        </is>
      </c>
      <c r="E21" s="2" t="n"/>
      <c r="F21" s="2" t="inlineStr">
        <is>
          <t>Sour - Smoothie / Pastry</t>
        </is>
      </c>
      <c r="G21" s="4" t="n">
        <v>4.24</v>
      </c>
      <c r="H21" s="2" t="n">
        <v>813</v>
      </c>
      <c r="I21" s="5" t="n">
        <v>6.99</v>
      </c>
      <c r="J21" s="6" t="inlineStr">
        <is>
          <t>https://debiersalon.nl/products/arpus-blackcurrant-x-raspberry-x-mango-x-pineapple-x-coconut-x-vanilla-x-almond-smoothie-sour-ale</t>
        </is>
      </c>
      <c r="K21" s="7" t="n">
        <v>73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Operation Genome [26.05] - One Drop</t>
        </is>
      </c>
      <c r="C22" s="2" t="n">
        <v>44</v>
      </c>
      <c r="D22" s="2" t="inlineStr">
        <is>
          <t>Engeland</t>
        </is>
      </c>
      <c r="E22" s="2" t="n"/>
      <c r="F22" s="2" t="inlineStr">
        <is>
          <t>Sour - Smoothie / Pastry</t>
        </is>
      </c>
      <c r="G22" s="4" t="n">
        <v>4.42</v>
      </c>
      <c r="H22" s="2" t="n">
        <v>800</v>
      </c>
      <c r="I22" s="5" t="n">
        <v>13.49</v>
      </c>
      <c r="J22" s="6" t="inlineStr">
        <is>
          <t>https://debiersalon.nl/products/azvex-brewing-company-operation-genome-26-05-one-drop</t>
        </is>
      </c>
      <c r="K22" s="7" t="n">
        <v>72.90000000000001</v>
      </c>
      <c r="L22" s="5" t="n">
        <v>14.99</v>
      </c>
      <c r="M22" s="5" t="n"/>
      <c r="N22" s="5" t="n"/>
      <c r="O22" s="5" t="n">
        <v>13.5</v>
      </c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4.31</v>
      </c>
      <c r="H23" s="2" t="n">
        <v>2215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72.09999999999999</v>
      </c>
      <c r="L23" s="5" t="n"/>
      <c r="M23" s="5" t="n"/>
      <c r="N23" s="5" t="n"/>
      <c r="O23" s="5" t="n"/>
      <c r="P23" s="5" t="n">
        <v>17.53</v>
      </c>
    </row>
    <row r="24">
      <c r="A24" s="2" t="inlineStr">
        <is>
          <t>Pulfer Brewery</t>
        </is>
      </c>
      <c r="B24" s="3" t="inlineStr">
        <is>
          <t>Hot Cakes #11</t>
        </is>
      </c>
      <c r="C24" s="2" t="n"/>
      <c r="D24" s="2" t="n"/>
      <c r="E24" s="2" t="n"/>
      <c r="F24" s="2" t="inlineStr">
        <is>
          <t>Sour - Smoothie / Pastry</t>
        </is>
      </c>
      <c r="G24" s="4" t="n">
        <v>4.27</v>
      </c>
      <c r="H24" s="2" t="n">
        <v>1077</v>
      </c>
      <c r="I24" s="5" t="n">
        <v>9.49</v>
      </c>
      <c r="J24" s="6" t="inlineStr">
        <is>
          <t>https://debiersalon.nl/products/pulfer-brewery-hot-cakes-11</t>
        </is>
      </c>
      <c r="K24" s="7" t="n">
        <v>71.2</v>
      </c>
      <c r="L24" s="5" t="n"/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4.25</v>
      </c>
      <c r="H25" s="2" t="n">
        <v>234</v>
      </c>
      <c r="I25" s="5" t="n">
        <v>5.39</v>
      </c>
      <c r="J25" s="6" t="inlineStr">
        <is>
          <t>https://debiersalon.nl/products/muza-brewing-co-tfs-coconut-banana-pineapple</t>
        </is>
      </c>
      <c r="K25" s="7" t="n">
        <v>71.09999999999999</v>
      </c>
      <c r="L25" s="5" t="n">
        <v>5.89</v>
      </c>
      <c r="M25" s="5" t="n"/>
      <c r="N25" s="5" t="n"/>
      <c r="O25" s="5" t="n">
        <v>6.75</v>
      </c>
      <c r="P25" s="5" t="n"/>
    </row>
    <row r="26">
      <c r="A26" s="2" t="inlineStr">
        <is>
          <t>Brasserie du Bas-Canada</t>
        </is>
      </c>
      <c r="B26" s="3" t="inlineStr">
        <is>
          <t>Cassiopée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Quadruple</t>
        </is>
      </c>
      <c r="G26" s="4" t="n">
        <v>4.37</v>
      </c>
      <c r="H26" s="2" t="n">
        <v>342</v>
      </c>
      <c r="I26" s="5" t="n">
        <v>12.99</v>
      </c>
      <c r="J26" s="6" t="inlineStr">
        <is>
          <t>https://debiersalon.nl/products/brasserie-du-bas-canada-cassiopee</t>
        </is>
      </c>
      <c r="K26" s="7" t="n">
        <v>70.8</v>
      </c>
      <c r="L26" s="5" t="n">
        <v>13.79</v>
      </c>
      <c r="M26" s="5" t="n"/>
      <c r="N26" s="5" t="n"/>
      <c r="O26" s="5" t="n">
        <v>12.75</v>
      </c>
      <c r="P26" s="5" t="n"/>
    </row>
    <row r="27">
      <c r="A27" s="2" t="inlineStr">
        <is>
          <t>SHO Brewery (IIIO)</t>
        </is>
      </c>
      <c r="B27" s="3" t="inlineStr">
        <is>
          <t>ABUELITA</t>
        </is>
      </c>
      <c r="C27" s="2" t="n"/>
      <c r="D27" s="2" t="inlineStr">
        <is>
          <t>Oekraïne</t>
        </is>
      </c>
      <c r="E27" s="2" t="n"/>
      <c r="F27" s="2" t="inlineStr">
        <is>
          <t>Sour - Smoothie / Pastry</t>
        </is>
      </c>
      <c r="G27" s="4" t="n">
        <v>4.22</v>
      </c>
      <c r="H27" s="2" t="n">
        <v>326</v>
      </c>
      <c r="I27" s="5" t="n">
        <v>6.69</v>
      </c>
      <c r="J27" s="6" t="inlineStr">
        <is>
          <t>https://debiersalon.nl/products/sho-brewery-iiio-abuelita</t>
        </is>
      </c>
      <c r="K27" s="7" t="n">
        <v>70.7</v>
      </c>
      <c r="L27" s="5" t="n">
        <v>7.39</v>
      </c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TAKAMA-GA-HARA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4.24</v>
      </c>
      <c r="H28" s="2" t="n">
        <v>236</v>
      </c>
      <c r="I28" s="5" t="n">
        <v>5.39</v>
      </c>
      <c r="J28" s="6" t="inlineStr">
        <is>
          <t>https://debiersalon.nl/products/muza-brewing-co-takama-ga-hara</t>
        </is>
      </c>
      <c r="K28" s="7" t="n">
        <v>70.5</v>
      </c>
      <c r="L28" s="5" t="n">
        <v>5.69</v>
      </c>
      <c r="M28" s="5" t="n"/>
      <c r="N28" s="5" t="n"/>
      <c r="O28" s="5" t="n">
        <v>6.75</v>
      </c>
      <c r="P28" s="5" t="n"/>
    </row>
    <row r="29">
      <c r="A29" s="2" t="inlineStr">
        <is>
          <t>BreWskey</t>
        </is>
      </c>
      <c r="B29" s="3" t="inlineStr">
        <is>
          <t>MANGORATH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Quadruple</t>
        </is>
      </c>
      <c r="G29" s="4" t="n">
        <v>4.33</v>
      </c>
      <c r="H29" s="2" t="n">
        <v>215</v>
      </c>
      <c r="I29" s="5" t="n">
        <v>11.49</v>
      </c>
      <c r="J29" s="6" t="inlineStr">
        <is>
          <t>https://debiersalon.nl/products/brewskey-mangorath</t>
        </is>
      </c>
      <c r="K29" s="7" t="n">
        <v>69.90000000000001</v>
      </c>
      <c r="L29" s="5" t="n"/>
      <c r="M29" s="5" t="n"/>
      <c r="N29" s="5" t="n"/>
      <c r="O29" s="5" t="n"/>
      <c r="P29" s="5" t="n">
        <v>16.36</v>
      </c>
    </row>
    <row r="30">
      <c r="A30" s="2" t="inlineStr">
        <is>
          <t>Moersleutel Craft Brewery</t>
        </is>
      </c>
      <c r="B30" s="2" t="inlineStr">
        <is>
          <t>10 Years: Recovery</t>
        </is>
      </c>
      <c r="C30" s="2" t="n"/>
      <c r="D30" s="2" t="inlineStr">
        <is>
          <t>Nederland</t>
        </is>
      </c>
      <c r="E30" s="2" t="n"/>
      <c r="F30" s="2" t="inlineStr">
        <is>
          <t>Stout - Russian Imperial</t>
        </is>
      </c>
      <c r="G30" s="4" t="n">
        <v>4.35</v>
      </c>
      <c r="H30" s="2" t="n">
        <v>800</v>
      </c>
      <c r="I30" s="5" t="n">
        <v>13.49</v>
      </c>
      <c r="J30" s="6" t="inlineStr">
        <is>
          <t>https://debiersalon.nl/products/moersleutel-craft-brewery-10-years-recovery</t>
        </is>
      </c>
      <c r="K30" s="7" t="n">
        <v>69.90000000000001</v>
      </c>
      <c r="L30" s="5" t="n"/>
      <c r="M30" s="5" t="n"/>
      <c r="N30" s="5" t="n"/>
      <c r="O30" s="5" t="n"/>
      <c r="P30" s="5" t="n"/>
    </row>
    <row r="31">
      <c r="A31" s="2" t="inlineStr">
        <is>
          <t>PINTA Barrel Brewing</t>
        </is>
      </c>
      <c r="B31" s="2" t="inlineStr">
        <is>
          <t>Patience 5th Anniversary (2026)</t>
        </is>
      </c>
      <c r="C31" s="2" t="n">
        <v>33</v>
      </c>
      <c r="D31" s="2" t="inlineStr">
        <is>
          <t>Polen</t>
        </is>
      </c>
      <c r="E31" s="2" t="n">
        <v>47</v>
      </c>
      <c r="F31" s="2" t="inlineStr">
        <is>
          <t>Stout - Imperial / Double</t>
        </is>
      </c>
      <c r="G31" s="4" t="n">
        <v>4.41</v>
      </c>
      <c r="H31" s="2" t="n">
        <v>904</v>
      </c>
      <c r="I31" s="5" t="n">
        <v>11.89</v>
      </c>
      <c r="J31" s="6" t="inlineStr">
        <is>
          <t>https://debiersalon.nl/products/pinta-barrel-brewing-patience-5th-anniversary-2026</t>
        </is>
      </c>
      <c r="K31" s="7" t="n">
        <v>69.7</v>
      </c>
      <c r="L31" s="5" t="n"/>
      <c r="M31" s="5" t="n"/>
      <c r="N31" s="5" t="n">
        <v>12.39</v>
      </c>
      <c r="O31" s="5" t="n"/>
      <c r="P31" s="5" t="n"/>
    </row>
    <row r="32">
      <c r="A32" s="2" t="inlineStr">
        <is>
          <t>Revolution Brewing</t>
        </is>
      </c>
      <c r="B32" s="2" t="inlineStr">
        <is>
          <t>Deth's Tar (2025)</t>
        </is>
      </c>
      <c r="C32" s="2" t="n">
        <v>35.5</v>
      </c>
      <c r="D32" s="2" t="inlineStr">
        <is>
          <t>USA</t>
        </is>
      </c>
      <c r="E32" s="2" t="n"/>
      <c r="F32" s="2" t="inlineStr">
        <is>
          <t>Stout - Imperial / Double Oatmeal</t>
        </is>
      </c>
      <c r="G32" s="4" t="n">
        <v>4.38</v>
      </c>
      <c r="H32" s="2" t="n">
        <v>1581</v>
      </c>
      <c r="I32" s="5" t="n">
        <v>12.49</v>
      </c>
      <c r="J32" s="6" t="inlineStr">
        <is>
          <t>https://debiersalon.nl/products/revolution-brewing-deths-tar-2025</t>
        </is>
      </c>
      <c r="K32" s="7" t="n">
        <v>69.59999999999999</v>
      </c>
      <c r="L32" s="5" t="n"/>
      <c r="M32" s="5" t="n"/>
      <c r="N32" s="5" t="n"/>
      <c r="O32" s="5" t="n"/>
      <c r="P32" s="5" t="n">
        <v>12.85</v>
      </c>
    </row>
    <row r="33">
      <c r="A33" s="2" t="inlineStr">
        <is>
          <t>Elmeleven</t>
        </is>
      </c>
      <c r="B33" s="3" t="inlineStr">
        <is>
          <t>Alien Intelligence (PULP)</t>
        </is>
      </c>
      <c r="C33" s="2" t="n"/>
      <c r="D33" s="2" t="inlineStr">
        <is>
          <t>Zweden</t>
        </is>
      </c>
      <c r="E33" s="2" t="n"/>
      <c r="F33" s="2" t="inlineStr">
        <is>
          <t>Sour - Smoothie / Pastry</t>
        </is>
      </c>
      <c r="G33" s="4" t="n">
        <v>4.23</v>
      </c>
      <c r="H33" s="2" t="n">
        <v>533</v>
      </c>
      <c r="I33" s="5" t="n">
        <v>8.390000000000001</v>
      </c>
      <c r="J33" s="6" t="inlineStr">
        <is>
          <t>https://debiersalon.nl/products/elmeleven-alien-intelligence-pulp</t>
        </is>
      </c>
      <c r="K33" s="7" t="n">
        <v>69.40000000000001</v>
      </c>
      <c r="L33" s="5" t="n">
        <v>8.99</v>
      </c>
      <c r="M33" s="5" t="n"/>
      <c r="N33" s="5" t="n"/>
      <c r="O33" s="5" t="n"/>
      <c r="P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inlineStr">
        <is>
          <t>USA</t>
        </is>
      </c>
      <c r="E34" s="2" t="n">
        <v>14.8</v>
      </c>
      <c r="F34" s="2" t="inlineStr">
        <is>
          <t>Stout - Imperial / Double</t>
        </is>
      </c>
      <c r="G34" s="4" t="n">
        <v>4.36</v>
      </c>
      <c r="H34" s="2" t="n">
        <v>17681</v>
      </c>
      <c r="I34" s="5" t="n">
        <v>10.99</v>
      </c>
      <c r="J34" s="6" t="inlineStr">
        <is>
          <t>https://debiersalon.nl/products/goose-island-beer-co-bourbon-county-brand-stout-2025</t>
        </is>
      </c>
      <c r="K34" s="7" t="n">
        <v>69</v>
      </c>
      <c r="L34" s="5" t="n">
        <v>10.99</v>
      </c>
      <c r="M34" s="5" t="n"/>
      <c r="N34" s="5" t="n"/>
      <c r="O34" s="5" t="n">
        <v>11</v>
      </c>
      <c r="P34" s="5" t="n"/>
    </row>
    <row r="35">
      <c r="A35" s="2" t="inlineStr">
        <is>
          <t>Funky Fluid</t>
        </is>
      </c>
      <c r="B35" s="3" t="inlineStr">
        <is>
          <t>Gelato XTREME: IT FLOATS! (White Dog collab)</t>
        </is>
      </c>
      <c r="C35" s="2" t="n"/>
      <c r="D35" s="2" t="inlineStr">
        <is>
          <t>Polen</t>
        </is>
      </c>
      <c r="E35" s="2" t="n"/>
      <c r="F35" s="2" t="inlineStr">
        <is>
          <t>Sour - Smoothie / Pastry</t>
        </is>
      </c>
      <c r="G35" s="4" t="n">
        <v>4.26</v>
      </c>
      <c r="H35" s="2" t="n">
        <v>175</v>
      </c>
      <c r="I35" s="5" t="n">
        <v>8.69</v>
      </c>
      <c r="J35" s="6" t="inlineStr">
        <is>
          <t>https://debiersalon.nl/products/funky-fluid-gelato-xtreme-it-floats-white-dog-collab</t>
        </is>
      </c>
      <c r="K35" s="7" t="n">
        <v>68.7</v>
      </c>
      <c r="L35" s="5" t="n"/>
      <c r="M35" s="5" t="n"/>
      <c r="N35" s="5" t="n"/>
      <c r="O35" s="5" t="n"/>
      <c r="P35" s="5" t="n"/>
    </row>
    <row r="36">
      <c r="A36" s="2" t="inlineStr">
        <is>
          <t>Vault City Brewing</t>
        </is>
      </c>
      <c r="B36" s="3" t="inlineStr">
        <is>
          <t>Peach &amp; Apricot Pastel De Nata</t>
        </is>
      </c>
      <c r="C36" s="2" t="n"/>
      <c r="D36" s="2" t="inlineStr">
        <is>
          <t>Schotland</t>
        </is>
      </c>
      <c r="E36" s="2" t="n"/>
      <c r="F36" s="2" t="inlineStr">
        <is>
          <t>Sour - Smoothie / Pastry</t>
        </is>
      </c>
      <c r="G36" s="4" t="n">
        <v>4.08</v>
      </c>
      <c r="H36" s="2" t="n">
        <v>2450</v>
      </c>
      <c r="I36" s="5" t="n">
        <v>5.29</v>
      </c>
      <c r="J36" s="6" t="inlineStr">
        <is>
          <t>https://debiersalon.nl/products/vault-city-brewing-peach-apricot-pastel-de-nata</t>
        </is>
      </c>
      <c r="K36" s="7" t="n">
        <v>68.40000000000001</v>
      </c>
      <c r="L36" s="5" t="n"/>
      <c r="M36" s="5" t="n"/>
      <c r="N36" s="5" t="n"/>
      <c r="O36" s="5" t="n"/>
      <c r="P36" s="5" t="n"/>
    </row>
    <row r="37">
      <c r="A37" s="2" t="inlineStr">
        <is>
          <t>Azvex Brewing Company</t>
        </is>
      </c>
      <c r="B37" s="2" t="inlineStr">
        <is>
          <t>Operation Genome [26.04] - 3 Sons</t>
        </is>
      </c>
      <c r="C37" s="2" t="n">
        <v>44</v>
      </c>
      <c r="D37" s="2" t="inlineStr">
        <is>
          <t>Engeland</t>
        </is>
      </c>
      <c r="E37" s="2" t="n"/>
      <c r="F37" s="2" t="inlineStr">
        <is>
          <t>Stout - Imperial / Double</t>
        </is>
      </c>
      <c r="G37" s="4" t="n">
        <v>4.33</v>
      </c>
      <c r="H37" s="2" t="n">
        <v>339</v>
      </c>
      <c r="I37" s="5" t="n">
        <v>12.89</v>
      </c>
      <c r="J37" s="6" t="inlineStr">
        <is>
          <t>https://debiersalon.nl/products/azvex-brewing-company-operation-genome-26-04-3-sons</t>
        </is>
      </c>
      <c r="K37" s="7" t="n">
        <v>68.2</v>
      </c>
      <c r="L37" s="5" t="n">
        <v>12.99</v>
      </c>
      <c r="M37" s="5" t="n"/>
      <c r="N37" s="5" t="n">
        <v>13.59</v>
      </c>
      <c r="O37" s="5" t="n"/>
      <c r="P37" s="5" t="n"/>
    </row>
    <row r="38">
      <c r="A38" s="2" t="inlineStr">
        <is>
          <t>Salikatt</t>
        </is>
      </c>
      <c r="B38" s="3" t="inlineStr">
        <is>
          <t>10Th Anniversary #7</t>
        </is>
      </c>
      <c r="C38" s="2" t="n"/>
      <c r="D38" s="2" t="inlineStr">
        <is>
          <t>Noorwegen</t>
        </is>
      </c>
      <c r="E38" s="2" t="n"/>
      <c r="F38" s="2" t="inlineStr">
        <is>
          <t>IPA - Triple New England / Hazy</t>
        </is>
      </c>
      <c r="G38" s="4" t="n">
        <v>4.2</v>
      </c>
      <c r="H38" s="2" t="n">
        <v>191</v>
      </c>
      <c r="I38" s="5" t="n">
        <v>6.99</v>
      </c>
      <c r="J38" s="6" t="inlineStr">
        <is>
          <t>https://debiersalon.nl/products/salikatt-10th-anniversary-7</t>
        </is>
      </c>
      <c r="K38" s="7" t="n">
        <v>68.09999999999999</v>
      </c>
      <c r="L38" s="5" t="n"/>
      <c r="M38" s="5" t="n"/>
      <c r="N38" s="5" t="n"/>
      <c r="O38" s="5" t="n"/>
      <c r="P38" s="5" t="n"/>
    </row>
    <row r="39">
      <c r="A39" s="2" t="inlineStr">
        <is>
          <t>Fine Balance Brewing</t>
        </is>
      </c>
      <c r="B39" s="3" t="inlineStr">
        <is>
          <t>Triple Tiptoe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 - Triple</t>
        </is>
      </c>
      <c r="G39" s="4" t="n">
        <v>4.27</v>
      </c>
      <c r="H39" s="2" t="n">
        <v>264</v>
      </c>
      <c r="I39" s="5" t="n">
        <v>10.69</v>
      </c>
      <c r="J39" s="6" t="inlineStr">
        <is>
          <t>https://debiersalon.nl/products/fine-balance-brewing-triple-tiptoe</t>
        </is>
      </c>
      <c r="K39" s="7" t="n">
        <v>68</v>
      </c>
      <c r="L39" s="5" t="n"/>
      <c r="M39" s="5" t="n"/>
      <c r="N39" s="5" t="n"/>
      <c r="O39" s="5" t="n"/>
      <c r="P39" s="5" t="n">
        <v>15.54</v>
      </c>
    </row>
    <row r="40">
      <c r="A40" s="2" t="inlineStr">
        <is>
          <t>Verdant Brewing Co</t>
        </is>
      </c>
      <c r="B40" s="3" t="inlineStr">
        <is>
          <t>King of May</t>
        </is>
      </c>
      <c r="C40" s="2" t="n"/>
      <c r="D40" s="2" t="inlineStr">
        <is>
          <t>Engeland</t>
        </is>
      </c>
      <c r="E40" s="2" t="n">
        <v>10</v>
      </c>
      <c r="F40" s="2" t="inlineStr">
        <is>
          <t>IPA - Triple New England / Hazy</t>
        </is>
      </c>
      <c r="G40" s="4" t="n">
        <v>4.24</v>
      </c>
      <c r="H40" s="2" t="n">
        <v>1212</v>
      </c>
      <c r="I40" s="5" t="n">
        <v>10.69</v>
      </c>
      <c r="J40" s="6" t="inlineStr">
        <is>
          <t>https://debiersalon.nl/products/verdant-brewing-co-king-of-may</t>
        </is>
      </c>
      <c r="K40" s="7" t="n">
        <v>67.7</v>
      </c>
      <c r="L40" s="5" t="n"/>
      <c r="M40" s="5" t="n"/>
      <c r="N40" s="5" t="n"/>
      <c r="O40" s="5" t="n"/>
      <c r="P40" s="5" t="n"/>
    </row>
    <row r="41">
      <c r="A41" s="2" t="inlineStr">
        <is>
          <t>Blackout Brewing</t>
        </is>
      </c>
      <c r="B41" s="3" t="inlineStr">
        <is>
          <t>Tumult</t>
        </is>
      </c>
      <c r="C41" s="2" t="n"/>
      <c r="D41" s="2" t="inlineStr">
        <is>
          <t>Roemenië</t>
        </is>
      </c>
      <c r="E41" s="2" t="n"/>
      <c r="F41" s="2" t="inlineStr">
        <is>
          <t>Stout - Imperial / Double Pastry</t>
        </is>
      </c>
      <c r="G41" s="4" t="n">
        <v>4.29</v>
      </c>
      <c r="H41" s="2" t="n">
        <v>10</v>
      </c>
      <c r="I41" s="5" t="n">
        <v>7.49</v>
      </c>
      <c r="J41" s="6" t="inlineStr">
        <is>
          <t>https://debiersalon.nl/products/blackout-brewing-tumult</t>
        </is>
      </c>
      <c r="K41" s="7" t="n">
        <v>67.40000000000001</v>
      </c>
      <c r="L41" s="5" t="n"/>
      <c r="M41" s="5" t="n"/>
      <c r="N41" s="5" t="n"/>
      <c r="O41" s="5" t="n"/>
      <c r="P41" s="5" t="n"/>
    </row>
    <row r="42">
      <c r="A42" s="2" t="inlineStr">
        <is>
          <t>LERVIG</t>
        </is>
      </c>
      <c r="B42" s="3" t="inlineStr">
        <is>
          <t>Piece of Cake By Rackhouse</t>
        </is>
      </c>
      <c r="C42" s="2" t="n">
        <v>37.5</v>
      </c>
      <c r="D42" s="2" t="inlineStr">
        <is>
          <t>Noorwegen</t>
        </is>
      </c>
      <c r="E42" s="2" t="n"/>
      <c r="F42" s="2" t="inlineStr">
        <is>
          <t>Stout - Imperial / Double Pastry</t>
        </is>
      </c>
      <c r="G42" s="4" t="n">
        <v>4.46</v>
      </c>
      <c r="H42" s="2" t="n">
        <v>349</v>
      </c>
      <c r="I42" s="5" t="n">
        <v>18.49</v>
      </c>
      <c r="J42" s="6" t="inlineStr">
        <is>
          <t>https://debiersalon.nl/products/lervig-piece-of-cake-by-rackhouse</t>
        </is>
      </c>
      <c r="K42" s="7" t="n">
        <v>67.09999999999999</v>
      </c>
      <c r="L42" s="5" t="n">
        <v>20.99</v>
      </c>
      <c r="M42" s="5" t="n"/>
      <c r="N42" s="5" t="n">
        <v>19.99</v>
      </c>
      <c r="O42" s="5" t="n">
        <v>18.25</v>
      </c>
      <c r="P42" s="5" t="n"/>
    </row>
    <row r="43">
      <c r="A43" s="2" t="inlineStr">
        <is>
          <t>Vault City Brewing</t>
        </is>
      </c>
      <c r="B43" s="3" t="inlineStr">
        <is>
          <t>Imperial Pastel De Nata</t>
        </is>
      </c>
      <c r="C43" s="2" t="n"/>
      <c r="D43" s="2" t="inlineStr">
        <is>
          <t>Schotland</t>
        </is>
      </c>
      <c r="E43" s="2" t="n">
        <v>8</v>
      </c>
      <c r="F43" s="2" t="inlineStr">
        <is>
          <t>Sour - Smoothie / Pastry</t>
        </is>
      </c>
      <c r="G43" s="4" t="n">
        <v>4.19</v>
      </c>
      <c r="H43" s="2" t="n">
        <v>452</v>
      </c>
      <c r="I43" s="5" t="n">
        <v>8.19</v>
      </c>
      <c r="J43" s="6" t="inlineStr">
        <is>
          <t>https://debiersalon.nl/products/vault-city-brewing-imperial-pastel-de-nata</t>
        </is>
      </c>
      <c r="K43" s="7" t="n">
        <v>67.09999999999999</v>
      </c>
      <c r="L43" s="5" t="n"/>
      <c r="M43" s="5" t="n"/>
      <c r="N43" s="5" t="n"/>
      <c r="O43" s="5" t="n"/>
      <c r="P43" s="5" t="n"/>
    </row>
    <row r="44">
      <c r="A44" s="2" t="inlineStr">
        <is>
          <t>Low Key Barrel Project</t>
        </is>
      </c>
      <c r="B44" s="3" t="inlineStr">
        <is>
          <t>For What It's Worth: I'd Do It Again</t>
        </is>
      </c>
      <c r="C44" s="2" t="n"/>
      <c r="D44" s="2" t="inlineStr">
        <is>
          <t>Engeland</t>
        </is>
      </c>
      <c r="E44" s="2" t="n"/>
      <c r="F44" s="2" t="inlineStr">
        <is>
          <t>Stout - Imperial / Double Pastry</t>
        </is>
      </c>
      <c r="G44" s="4" t="n">
        <v>4.17</v>
      </c>
      <c r="H44" s="2" t="n">
        <v>716</v>
      </c>
      <c r="I44" s="5" t="n">
        <v>7.99</v>
      </c>
      <c r="J44" s="6" t="inlineStr">
        <is>
          <t>https://debiersalon.nl/products/low-key-barrel-project-for-what-its-worth-id-do-it-again</t>
        </is>
      </c>
      <c r="K44" s="7" t="n">
        <v>67.09999999999999</v>
      </c>
      <c r="L44" s="5" t="n"/>
      <c r="M44" s="5" t="n"/>
      <c r="N44" s="5" t="n"/>
      <c r="O44" s="5" t="n"/>
      <c r="P44" s="5" t="n"/>
    </row>
    <row r="45">
      <c r="A45" s="2" t="inlineStr">
        <is>
          <t>Arpus</t>
        </is>
      </c>
      <c r="B45" s="3" t="inlineStr">
        <is>
          <t>Apricot X Pear X Mango X Passionfruit X Guava Smoothie Sour Ale</t>
        </is>
      </c>
      <c r="C45" s="2" t="n"/>
      <c r="D45" s="2" t="inlineStr">
        <is>
          <t>Letland</t>
        </is>
      </c>
      <c r="E45" s="2" t="n"/>
      <c r="F45" s="2" t="inlineStr">
        <is>
          <t>Sour - Smoothie / Pastry</t>
        </is>
      </c>
      <c r="G45" s="4" t="n">
        <v>4.21</v>
      </c>
      <c r="H45" s="2" t="n">
        <v>62</v>
      </c>
      <c r="I45" s="5" t="n">
        <v>6.99</v>
      </c>
      <c r="J45" s="6" t="inlineStr">
        <is>
          <t>https://debiersalon.nl/products/arpus-apricot-x-pear-x-mango-x-passionfruit-x-guava-smoothie-sour-ale</t>
        </is>
      </c>
      <c r="K45" s="7" t="n">
        <v>66.7</v>
      </c>
      <c r="L45" s="5" t="n"/>
      <c r="M45" s="5" t="n"/>
      <c r="N45" s="5" t="n"/>
      <c r="O45" s="5" t="n"/>
      <c r="P45" s="5" t="n"/>
    </row>
    <row r="46">
      <c r="A46" s="2" t="inlineStr">
        <is>
          <t>Brouwerij LOST</t>
        </is>
      </c>
      <c r="B46" s="3" t="inlineStr">
        <is>
          <t>CLOUDS</t>
        </is>
      </c>
      <c r="C46" s="2" t="n"/>
      <c r="D46" s="2" t="inlineStr">
        <is>
          <t>Nederland</t>
        </is>
      </c>
      <c r="E46" s="2" t="n"/>
      <c r="F46" s="2" t="inlineStr">
        <is>
          <t>Sour - Smoothie / Pastry</t>
        </is>
      </c>
      <c r="G46" s="4" t="n">
        <v>4.16</v>
      </c>
      <c r="H46" s="2" t="n">
        <v>204</v>
      </c>
      <c r="I46" s="5" t="n">
        <v>6.69</v>
      </c>
      <c r="J46" s="6" t="inlineStr">
        <is>
          <t>https://debiersalon.nl/products/brouwerij-lost-clouds</t>
        </is>
      </c>
      <c r="K46" s="7" t="n">
        <v>66.40000000000001</v>
      </c>
      <c r="L46" s="5" t="n">
        <v>7.39</v>
      </c>
      <c r="M46" s="5" t="n"/>
      <c r="N46" s="5" t="n"/>
      <c r="O46" s="5" t="n"/>
      <c r="P46" s="5" t="n"/>
    </row>
    <row r="47">
      <c r="A47" s="2" t="inlineStr">
        <is>
          <t>ATELIER VRAI</t>
        </is>
      </c>
      <c r="B47" s="3" t="inlineStr">
        <is>
          <t>I Did, Did I?</t>
        </is>
      </c>
      <c r="C47" s="2" t="n"/>
      <c r="D47" s="2" t="inlineStr">
        <is>
          <t>Duitsland</t>
        </is>
      </c>
      <c r="E47" s="2" t="n"/>
      <c r="F47" s="2" t="inlineStr">
        <is>
          <t>Sour - Smoothie / Pastry</t>
        </is>
      </c>
      <c r="G47" s="4" t="n">
        <v>4.19</v>
      </c>
      <c r="H47" s="2" t="n">
        <v>114</v>
      </c>
      <c r="I47" s="5" t="n">
        <v>7.19</v>
      </c>
      <c r="J47" s="6" t="inlineStr">
        <is>
          <t>https://debiersalon.nl/products/atelier-vrai-i-did-did-i</t>
        </is>
      </c>
      <c r="K47" s="7" t="n">
        <v>66.3</v>
      </c>
      <c r="L47" s="5" t="n"/>
      <c r="M47" s="5" t="n"/>
      <c r="N47" s="5" t="n"/>
      <c r="O47" s="5" t="n"/>
      <c r="P47" s="5" t="n"/>
    </row>
    <row r="48">
      <c r="A48" s="2" t="inlineStr">
        <is>
          <t>PINTA Barrel Brewing</t>
        </is>
      </c>
      <c r="B48" s="2" t="inlineStr">
        <is>
          <t>Liberty 5th Anniversary (2026)</t>
        </is>
      </c>
      <c r="C48" s="2" t="n">
        <v>33</v>
      </c>
      <c r="D48" s="2" t="inlineStr">
        <is>
          <t>Polen</t>
        </is>
      </c>
      <c r="E48" s="2" t="n">
        <v>58</v>
      </c>
      <c r="F48" s="2" t="inlineStr">
        <is>
          <t>Stout - Imperial / Double</t>
        </is>
      </c>
      <c r="G48" s="4" t="n">
        <v>4.35</v>
      </c>
      <c r="H48" s="2" t="n">
        <v>943</v>
      </c>
      <c r="I48" s="5" t="n">
        <v>11.89</v>
      </c>
      <c r="J48" s="6" t="inlineStr">
        <is>
          <t>https://debiersalon.nl/products/pinta-barrel-brewing-liberty-5th-anniversary-2026</t>
        </is>
      </c>
      <c r="K48" s="7" t="n">
        <v>66.3</v>
      </c>
      <c r="L48" s="5" t="n"/>
      <c r="M48" s="5" t="n"/>
      <c r="N48" s="5" t="n">
        <v>12.39</v>
      </c>
      <c r="O48" s="5" t="n"/>
      <c r="P48" s="5" t="n"/>
    </row>
    <row r="49">
      <c r="A49" s="2" t="inlineStr">
        <is>
          <t>Pulfer Brewery</t>
        </is>
      </c>
      <c r="B49" s="3" t="inlineStr">
        <is>
          <t>I Scream: Franky</t>
        </is>
      </c>
      <c r="C49" s="2" t="n">
        <v>50</v>
      </c>
      <c r="D49" s="2" t="n"/>
      <c r="E49" s="2" t="n"/>
      <c r="F49" s="2" t="inlineStr">
        <is>
          <t>Sour - Smoothie / Pastry</t>
        </is>
      </c>
      <c r="G49" s="4" t="n">
        <v>4.18</v>
      </c>
      <c r="H49" s="2" t="n">
        <v>527</v>
      </c>
      <c r="I49" s="5" t="n">
        <v>9.789999999999999</v>
      </c>
      <c r="J49" s="6" t="inlineStr">
        <is>
          <t>https://debiersalon.nl/products/pulfer-brewery-i-scream-franky</t>
        </is>
      </c>
      <c r="K49" s="7" t="n">
        <v>66.09999999999999</v>
      </c>
      <c r="L49" s="5" t="n"/>
      <c r="M49" s="5" t="n"/>
      <c r="N49" s="5" t="n"/>
      <c r="O49" s="5" t="n">
        <v>9.75</v>
      </c>
      <c r="P49" s="5" t="n"/>
    </row>
    <row r="50">
      <c r="A50" s="2" t="inlineStr">
        <is>
          <t>Moersleutel Craft Brewery</t>
        </is>
      </c>
      <c r="B50" s="3" t="inlineStr">
        <is>
          <t>10 Years: Inferno</t>
        </is>
      </c>
      <c r="C50" s="2" t="n"/>
      <c r="D50" s="2" t="inlineStr">
        <is>
          <t>Nederland</t>
        </is>
      </c>
      <c r="E50" s="2" t="n"/>
      <c r="F50" s="2" t="inlineStr">
        <is>
          <t>Stout - Imperial / Double Pastry</t>
        </is>
      </c>
      <c r="G50" s="4" t="n">
        <v>4.15</v>
      </c>
      <c r="H50" s="2" t="n">
        <v>826</v>
      </c>
      <c r="I50" s="5" t="n">
        <v>8.19</v>
      </c>
      <c r="J50" s="6" t="inlineStr">
        <is>
          <t>https://debiersalon.nl/products/moersleutel-craft-brewery-10-years-inferno</t>
        </is>
      </c>
      <c r="K50" s="7" t="n">
        <v>65.90000000000001</v>
      </c>
      <c r="L50" s="5" t="n"/>
      <c r="M50" s="5" t="n"/>
      <c r="N50" s="5" t="n"/>
      <c r="O50" s="5" t="n"/>
      <c r="P50" s="5" t="n"/>
    </row>
    <row r="51">
      <c r="A51" s="2" t="inlineStr">
        <is>
          <t>Elmeleven</t>
        </is>
      </c>
      <c r="B51" s="3" t="inlineStr">
        <is>
          <t>World Egg (PULP)</t>
        </is>
      </c>
      <c r="C51" s="2" t="n">
        <v>44</v>
      </c>
      <c r="D51" s="2" t="inlineStr">
        <is>
          <t>Zweden</t>
        </is>
      </c>
      <c r="E51" s="2" t="n"/>
      <c r="F51" s="2" t="inlineStr">
        <is>
          <t>Sour - Smoothie / Pastry</t>
        </is>
      </c>
      <c r="G51" s="4" t="n">
        <v>4.16</v>
      </c>
      <c r="H51" s="2" t="n">
        <v>743</v>
      </c>
      <c r="I51" s="5" t="n">
        <v>8.390000000000001</v>
      </c>
      <c r="J51" s="6" t="inlineStr">
        <is>
          <t>https://debiersalon.nl/products/elmeleven-world-egg-pulp</t>
        </is>
      </c>
      <c r="K51" s="7" t="n">
        <v>65.90000000000001</v>
      </c>
      <c r="L51" s="5" t="n">
        <v>9.390000000000001</v>
      </c>
      <c r="M51" s="5" t="n"/>
      <c r="N51" s="5" t="n">
        <v>8.890000000000001</v>
      </c>
      <c r="O51" s="5" t="n"/>
      <c r="P51" s="5" t="n"/>
    </row>
    <row r="52">
      <c r="A52" s="2" t="inlineStr">
        <is>
          <t>Neon Raptor Brewing Co.</t>
        </is>
      </c>
      <c r="B52" s="3" t="inlineStr">
        <is>
          <t>Centaur Army (2025)</t>
        </is>
      </c>
      <c r="C52" s="2" t="n">
        <v>44</v>
      </c>
      <c r="D52" s="2" t="inlineStr">
        <is>
          <t>Engeland</t>
        </is>
      </c>
      <c r="E52" s="2" t="n"/>
      <c r="F52" s="2" t="inlineStr">
        <is>
          <t>Stout - Imperial / Double Pastry</t>
        </is>
      </c>
      <c r="G52" s="4" t="n">
        <v>4.21</v>
      </c>
      <c r="H52" s="2" t="n">
        <v>348</v>
      </c>
      <c r="I52" s="5" t="n">
        <v>9.390000000000001</v>
      </c>
      <c r="J52" s="6" t="inlineStr">
        <is>
          <t>https://debiersalon.nl/products/neon-raptor-brewing-co-centaur-army-2025</t>
        </is>
      </c>
      <c r="K52" s="7" t="n">
        <v>65.90000000000001</v>
      </c>
      <c r="L52" s="5" t="n"/>
      <c r="M52" s="5" t="n"/>
      <c r="N52" s="5" t="n"/>
      <c r="O52" s="5" t="n">
        <v>9.75</v>
      </c>
      <c r="P52" s="5" t="n"/>
    </row>
    <row r="53">
      <c r="A53" s="2" t="inlineStr">
        <is>
          <t>Pomona Island Brew Co.</t>
        </is>
      </c>
      <c r="B53" s="3" t="inlineStr">
        <is>
          <t>BUT IT AIN'T NO LIE (Arpus collab)</t>
        </is>
      </c>
      <c r="C53" s="2" t="n"/>
      <c r="D53" s="2" t="inlineStr">
        <is>
          <t>Engeland</t>
        </is>
      </c>
      <c r="E53" s="2" t="n"/>
      <c r="F53" s="2" t="inlineStr">
        <is>
          <t>Sour - Smoothie / Pastry</t>
        </is>
      </c>
      <c r="G53" s="4" t="n">
        <v>4.16</v>
      </c>
      <c r="H53" s="2" t="n">
        <v>246</v>
      </c>
      <c r="I53" s="5" t="n">
        <v>7.29</v>
      </c>
      <c r="J53" s="6" t="inlineStr">
        <is>
          <t>https://debiersalon.nl/products/pomona-island-brew-co-but-it-aint-no-lie-arpus-collab</t>
        </is>
      </c>
      <c r="K53" s="7" t="n">
        <v>65.8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Dream, Dream, Dreaming (2026)</t>
        </is>
      </c>
      <c r="C54" s="2" t="n">
        <v>44</v>
      </c>
      <c r="D54" s="2" t="inlineStr">
        <is>
          <t>Engeland</t>
        </is>
      </c>
      <c r="E54" s="2" t="n"/>
      <c r="F54" s="2" t="inlineStr">
        <is>
          <t>IPA - Imperial / Double</t>
        </is>
      </c>
      <c r="G54" s="4" t="n">
        <v>4.17</v>
      </c>
      <c r="H54" s="2" t="n">
        <v>195</v>
      </c>
      <c r="I54" s="5" t="n">
        <v>7.39</v>
      </c>
      <c r="J54" s="6" t="inlineStr">
        <is>
          <t>https://debiersalon.nl/products/pentrich-brewing-co-dream-dream-dreaming-2026</t>
        </is>
      </c>
      <c r="K54" s="7" t="n">
        <v>65.8</v>
      </c>
      <c r="L54" s="5" t="n">
        <v>8.289999999999999</v>
      </c>
      <c r="M54" s="5" t="n"/>
      <c r="N54" s="5" t="n"/>
      <c r="O54" s="5" t="n">
        <v>8.25</v>
      </c>
      <c r="P54" s="5" t="n"/>
    </row>
    <row r="55">
      <c r="A55" s="2" t="inlineStr">
        <is>
          <t>PINTA Barrel Brewing</t>
        </is>
      </c>
      <c r="B55" s="2" t="inlineStr">
        <is>
          <t>Affection 5th Anniversary (2026)</t>
        </is>
      </c>
      <c r="C55" s="2" t="n">
        <v>33</v>
      </c>
      <c r="D55" s="2" t="inlineStr">
        <is>
          <t>Polen</t>
        </is>
      </c>
      <c r="E55" s="2" t="n">
        <v>20</v>
      </c>
      <c r="F55" s="2" t="inlineStr">
        <is>
          <t>Stout - Imperial / Double</t>
        </is>
      </c>
      <c r="G55" s="4" t="n">
        <v>4.34</v>
      </c>
      <c r="H55" s="2" t="n">
        <v>867</v>
      </c>
      <c r="I55" s="5" t="n">
        <v>11.89</v>
      </c>
      <c r="J55" s="6" t="inlineStr">
        <is>
          <t>https://debiersalon.nl/products/pinta-barrel-brewing-affection-5th-anniversary-2026</t>
        </is>
      </c>
      <c r="K55" s="7" t="n">
        <v>65.59999999999999</v>
      </c>
      <c r="L55" s="5" t="n"/>
      <c r="M55" s="5" t="n"/>
      <c r="N55" s="5" t="n">
        <v>12.39</v>
      </c>
      <c r="O55" s="5" t="n"/>
      <c r="P55" s="5" t="n"/>
    </row>
    <row r="56">
      <c r="A56" s="2" t="inlineStr">
        <is>
          <t>Drekker Brewing Company</t>
        </is>
      </c>
      <c r="B56" s="3" t="inlineStr">
        <is>
          <t>CHONK: Funky Monkey</t>
        </is>
      </c>
      <c r="C56" s="2" t="n">
        <v>47.3</v>
      </c>
      <c r="D56" s="2" t="inlineStr">
        <is>
          <t>USA</t>
        </is>
      </c>
      <c r="E56" s="2" t="n"/>
      <c r="F56" s="2" t="inlineStr">
        <is>
          <t>Sour - Smoothie / Pastry</t>
        </is>
      </c>
      <c r="G56" s="4" t="n">
        <v>4.16</v>
      </c>
      <c r="H56" s="2" t="n">
        <v>5995</v>
      </c>
      <c r="I56" s="5" t="n">
        <v>11.49</v>
      </c>
      <c r="J56" s="6" t="inlineStr">
        <is>
          <t>https://debiersalon.nl/products/drekker-brewing-company-chonk-funky-monkey</t>
        </is>
      </c>
      <c r="K56" s="7" t="n">
        <v>65.59999999999999</v>
      </c>
      <c r="L56" s="5" t="n"/>
      <c r="M56" s="5" t="n"/>
      <c r="N56" s="5" t="n"/>
      <c r="O56" s="5" t="n"/>
      <c r="P56" s="5" t="n">
        <v>15.19</v>
      </c>
    </row>
    <row r="57">
      <c r="A57" s="2" t="inlineStr">
        <is>
          <t>Funky Fluid</t>
        </is>
      </c>
      <c r="B57" s="3" t="inlineStr">
        <is>
          <t>Gelato XTREME: Tricolore (Final Eight - France)</t>
        </is>
      </c>
      <c r="C57" s="2" t="n">
        <v>50</v>
      </c>
      <c r="D57" s="2" t="inlineStr">
        <is>
          <t>Polen</t>
        </is>
      </c>
      <c r="E57" s="2" t="n"/>
      <c r="F57" s="2" t="inlineStr">
        <is>
          <t>Sour - Smoothie / Pastry</t>
        </is>
      </c>
      <c r="G57" s="4" t="n">
        <v>4.12</v>
      </c>
      <c r="H57" s="2" t="n">
        <v>941</v>
      </c>
      <c r="I57" s="5" t="n">
        <v>8.789999999999999</v>
      </c>
      <c r="J57" s="6" t="inlineStr">
        <is>
          <t>https://debiersalon.nl/products/funky-fluid-gelato-xtreme-tricolore-final-eight-france</t>
        </is>
      </c>
      <c r="K57" s="7" t="n">
        <v>65.09999999999999</v>
      </c>
      <c r="L57" s="5" t="n">
        <v>8.99</v>
      </c>
      <c r="M57" s="5" t="n"/>
      <c r="N57" s="5" t="n">
        <v>9.1</v>
      </c>
      <c r="O57" s="5" t="n"/>
      <c r="P57" s="5" t="n"/>
    </row>
    <row r="58">
      <c r="A58" s="2" t="inlineStr">
        <is>
          <t>Moersleutel Craft Brewery</t>
        </is>
      </c>
      <c r="B58" s="3" t="inlineStr">
        <is>
          <t>10 Years: Arrival</t>
        </is>
      </c>
      <c r="C58" s="2" t="n"/>
      <c r="D58" s="2" t="inlineStr">
        <is>
          <t>Nederland</t>
        </is>
      </c>
      <c r="E58" s="2" t="n"/>
      <c r="F58" s="2" t="inlineStr">
        <is>
          <t>Stout - Imperial / Double Pastry</t>
        </is>
      </c>
      <c r="G58" s="4" t="n">
        <v>4.27</v>
      </c>
      <c r="H58" s="2" t="n">
        <v>1112</v>
      </c>
      <c r="I58" s="5" t="n">
        <v>13.49</v>
      </c>
      <c r="J58" s="6" t="inlineStr">
        <is>
          <t>https://debiersalon.nl/products/moersleutel-craft-brewery-10-years-arrival</t>
        </is>
      </c>
      <c r="K58" s="7" t="n">
        <v>64.8</v>
      </c>
      <c r="L58" s="5" t="n"/>
      <c r="M58" s="5" t="n"/>
      <c r="N58" s="5" t="n"/>
      <c r="O58" s="5" t="n"/>
      <c r="P58" s="5" t="n"/>
    </row>
    <row r="59">
      <c r="A59" s="2" t="inlineStr">
        <is>
          <t>Dude Brewing</t>
        </is>
      </c>
      <c r="B59" s="3" t="inlineStr">
        <is>
          <t>#02 (Collab Croma)</t>
        </is>
      </c>
      <c r="C59" s="2" t="n"/>
      <c r="D59" s="2" t="inlineStr">
        <is>
          <t>Brazilië</t>
        </is>
      </c>
      <c r="E59" s="2" t="n"/>
      <c r="F59" s="2" t="inlineStr">
        <is>
          <t>Stout - Imperial / Double Pastry</t>
        </is>
      </c>
      <c r="G59" s="4" t="n">
        <v>4.32</v>
      </c>
      <c r="H59" s="2" t="n">
        <v>547</v>
      </c>
      <c r="I59" s="5" t="n">
        <v>14.49</v>
      </c>
      <c r="J59" s="6" t="inlineStr">
        <is>
          <t>https://debiersalon.nl/products/dude-brewing-02-collab-croma</t>
        </is>
      </c>
      <c r="K59" s="7" t="n">
        <v>64.8</v>
      </c>
      <c r="L59" s="5" t="n"/>
      <c r="M59" s="5" t="n"/>
      <c r="N59" s="5" t="n"/>
      <c r="O59" s="5" t="n"/>
      <c r="P59" s="5" t="n"/>
    </row>
    <row r="60">
      <c r="A60" s="2" t="inlineStr">
        <is>
          <t>Low Key Barrel Project</t>
        </is>
      </c>
      <c r="B60" s="3" t="inlineStr">
        <is>
          <t>I'M TWO QUARTERS AND A HEART DOWN</t>
        </is>
      </c>
      <c r="C60" s="2" t="n"/>
      <c r="D60" s="2" t="inlineStr">
        <is>
          <t>Engeland</t>
        </is>
      </c>
      <c r="E60" s="2" t="n"/>
      <c r="F60" s="2" t="inlineStr">
        <is>
          <t>Stout - Imperial / Double Pastry</t>
        </is>
      </c>
      <c r="G60" s="4" t="n">
        <v>4.13</v>
      </c>
      <c r="H60" s="2" t="n">
        <v>575</v>
      </c>
      <c r="I60" s="5" t="n">
        <v>7.99</v>
      </c>
      <c r="J60" s="6" t="inlineStr">
        <is>
          <t>https://debiersalon.nl/products/low-key-barrel-project-im-two-quarters-and-a-heart-down</t>
        </is>
      </c>
      <c r="K60" s="7" t="n">
        <v>64.40000000000001</v>
      </c>
      <c r="L60" s="5" t="n"/>
      <c r="M60" s="5" t="n"/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He Was A Zombie (2026)</t>
        </is>
      </c>
      <c r="C61" s="2" t="n">
        <v>44</v>
      </c>
      <c r="D61" s="2" t="inlineStr">
        <is>
          <t>Engeland</t>
        </is>
      </c>
      <c r="E61" s="2" t="n"/>
      <c r="F61" s="2" t="inlineStr">
        <is>
          <t>IPA - Triple New England / Hazy</t>
        </is>
      </c>
      <c r="G61" s="4" t="n">
        <v>4.17</v>
      </c>
      <c r="H61" s="2" t="n">
        <v>136</v>
      </c>
      <c r="I61" s="5" t="n">
        <v>7.89</v>
      </c>
      <c r="J61" s="6" t="inlineStr">
        <is>
          <t>https://debiersalon.nl/products/pentrich-brewing-co-he-was-a-zombie-2026</t>
        </is>
      </c>
      <c r="K61" s="7" t="n">
        <v>64.3</v>
      </c>
      <c r="L61" s="5" t="n">
        <v>8.789999999999999</v>
      </c>
      <c r="M61" s="5" t="n"/>
      <c r="N61" s="5" t="n">
        <v>8.19</v>
      </c>
      <c r="O61" s="5" t="n">
        <v>8.25</v>
      </c>
      <c r="P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/>
      <c r="F62" s="2" t="inlineStr">
        <is>
          <t>Stout - Imperial / Double Coffee</t>
        </is>
      </c>
      <c r="G62" s="4" t="n">
        <v>4.33</v>
      </c>
      <c r="H62" s="2" t="n">
        <v>99</v>
      </c>
      <c r="I62" s="5" t="n">
        <v>10.49</v>
      </c>
      <c r="J62" s="6" t="inlineStr">
        <is>
          <t>https://debiersalon.nl/products/blackout-brewing-sakadat-bourbon-ba</t>
        </is>
      </c>
      <c r="K62" s="7" t="n">
        <v>64.2</v>
      </c>
      <c r="L62" s="5" t="n">
        <v>11.69</v>
      </c>
      <c r="M62" s="5" t="n"/>
      <c r="N62" s="5" t="n"/>
      <c r="O62" s="5" t="n">
        <v>10.5</v>
      </c>
      <c r="P62" s="5" t="n"/>
    </row>
    <row r="63">
      <c r="A63" s="2" t="inlineStr">
        <is>
          <t>Bereta Brewing Co.</t>
        </is>
      </c>
      <c r="B63" s="3" t="inlineStr">
        <is>
          <t>Just Figure It Out (Aspro Brews collab)</t>
        </is>
      </c>
      <c r="C63" s="2" t="n"/>
      <c r="D63" s="2" t="inlineStr">
        <is>
          <t>Roemenië</t>
        </is>
      </c>
      <c r="E63" s="2" t="n"/>
      <c r="F63" s="2" t="inlineStr">
        <is>
          <t>IPA - Triple New England / Hazy</t>
        </is>
      </c>
      <c r="G63" s="4" t="n">
        <v>4.07</v>
      </c>
      <c r="H63" s="2" t="n">
        <v>859</v>
      </c>
      <c r="I63" s="5" t="n">
        <v>6.49</v>
      </c>
      <c r="J63" s="6" t="inlineStr">
        <is>
          <t>https://debiersalon.nl/products/bereta-brewing-co-just-figure-it-out-aspro-brews</t>
        </is>
      </c>
      <c r="K63" s="7" t="n">
        <v>64</v>
      </c>
      <c r="L63" s="5" t="n"/>
      <c r="M63" s="5" t="n"/>
      <c r="N63" s="5" t="n"/>
      <c r="O63" s="5" t="n"/>
      <c r="P63" s="5" t="n"/>
    </row>
    <row r="64">
      <c r="A64" s="2" t="inlineStr">
        <is>
          <t>Brasserie Sir John Brewing Co.</t>
        </is>
      </c>
      <c r="B64" s="3" t="inlineStr">
        <is>
          <t>BLAST 2</t>
        </is>
      </c>
      <c r="C64" s="2" t="n">
        <v>47.3</v>
      </c>
      <c r="D64" s="2" t="inlineStr">
        <is>
          <t>Canada</t>
        </is>
      </c>
      <c r="E64" s="2" t="n"/>
      <c r="F64" s="2" t="inlineStr">
        <is>
          <t>IPA - Triple</t>
        </is>
      </c>
      <c r="G64" s="4" t="n">
        <v>4.22</v>
      </c>
      <c r="H64" s="2" t="n">
        <v>169</v>
      </c>
      <c r="I64" s="5" t="n">
        <v>10.99</v>
      </c>
      <c r="J64" s="6" t="inlineStr">
        <is>
          <t>https://debiersalon.nl/products/brasserie-sir-john-brewing-co-blast-2</t>
        </is>
      </c>
      <c r="K64" s="7" t="n">
        <v>63.8</v>
      </c>
      <c r="L64" s="5" t="n"/>
      <c r="M64" s="5" t="n"/>
      <c r="N64" s="5" t="n"/>
      <c r="O64" s="5" t="n"/>
      <c r="P64" s="5" t="n">
        <v>14.61</v>
      </c>
    </row>
    <row r="65">
      <c r="A65" s="2" t="inlineStr">
        <is>
          <t>Moersleutel Craft Brewery</t>
        </is>
      </c>
      <c r="B65" s="3" t="inlineStr">
        <is>
          <t>Extravagant: Dolcita TIPA</t>
        </is>
      </c>
      <c r="C65" s="2" t="n"/>
      <c r="D65" s="2" t="inlineStr">
        <is>
          <t>Nederland</t>
        </is>
      </c>
      <c r="E65" s="2" t="n"/>
      <c r="F65" s="2" t="inlineStr">
        <is>
          <t>IPA - Triple</t>
        </is>
      </c>
      <c r="G65" s="4" t="n">
        <v>4.23</v>
      </c>
      <c r="H65" s="2" t="n">
        <v>55</v>
      </c>
      <c r="I65" s="5" t="n">
        <v>9.59</v>
      </c>
      <c r="J65" s="6" t="inlineStr">
        <is>
          <t>https://debiersalon.nl/products/moersleutel-craft-brewery-extravagant-dolcita-tipa</t>
        </is>
      </c>
      <c r="K65" s="7" t="n">
        <v>63.5</v>
      </c>
      <c r="L65" s="5" t="n"/>
      <c r="M65" s="5" t="n"/>
      <c r="N65" s="5" t="n"/>
      <c r="O65" s="5" t="n"/>
      <c r="P65" s="5" t="n"/>
    </row>
    <row r="66">
      <c r="A66" s="2" t="inlineStr">
        <is>
          <t>Tuletorn Brewing</t>
        </is>
      </c>
      <c r="B66" s="3" t="inlineStr">
        <is>
          <t>FLUFF: Orange Creamsicle</t>
        </is>
      </c>
      <c r="C66" s="2" t="n">
        <v>44</v>
      </c>
      <c r="D66" s="2" t="inlineStr">
        <is>
          <t>Estland</t>
        </is>
      </c>
      <c r="E66" s="2" t="n"/>
      <c r="F66" s="2" t="inlineStr">
        <is>
          <t>Sour - Smoothie / Pastry</t>
        </is>
      </c>
      <c r="G66" s="4" t="n">
        <v>4.12</v>
      </c>
      <c r="H66" s="2" t="n">
        <v>219</v>
      </c>
      <c r="I66" s="5" t="n">
        <v>7.19</v>
      </c>
      <c r="J66" s="6" t="inlineStr">
        <is>
          <t>https://debiersalon.nl/products/tuletorn-brewing-fluff-orange-creamsicle</t>
        </is>
      </c>
      <c r="K66" s="7" t="n">
        <v>63.4</v>
      </c>
      <c r="L66" s="5" t="n"/>
      <c r="M66" s="5" t="n"/>
      <c r="N66" s="5" t="n">
        <v>7.49</v>
      </c>
      <c r="O66" s="5" t="n"/>
      <c r="P66" s="5" t="n"/>
    </row>
    <row r="67">
      <c r="A67" s="2" t="inlineStr">
        <is>
          <t>SOMA Beer</t>
        </is>
      </c>
      <c r="B67" s="3" t="inlineStr">
        <is>
          <t>Indigo</t>
        </is>
      </c>
      <c r="C67" s="2" t="n"/>
      <c r="D67" s="2" t="inlineStr">
        <is>
          <t>Spanje</t>
        </is>
      </c>
      <c r="E67" s="2" t="n"/>
      <c r="F67" s="2" t="inlineStr">
        <is>
          <t>IPA - Triple New England / Hazy</t>
        </is>
      </c>
      <c r="G67" s="4" t="n">
        <v>4.13</v>
      </c>
      <c r="H67" s="2" t="n">
        <v>316</v>
      </c>
      <c r="I67" s="5" t="n">
        <v>7.99</v>
      </c>
      <c r="J67" s="6" t="inlineStr">
        <is>
          <t>https://debiersalon.nl/products/soma-beer-indigo</t>
        </is>
      </c>
      <c r="K67" s="7" t="n">
        <v>63.3</v>
      </c>
      <c r="L67" s="5" t="n"/>
      <c r="M67" s="5" t="n"/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/>
      <c r="F68" s="2" t="inlineStr">
        <is>
          <t>IPA - Imperial / Double</t>
        </is>
      </c>
      <c r="G68" s="4" t="n">
        <v>4.11</v>
      </c>
      <c r="H68" s="2" t="n">
        <v>355</v>
      </c>
      <c r="I68" s="5" t="n">
        <v>7.39</v>
      </c>
      <c r="J68" s="6" t="inlineStr">
        <is>
          <t>https://debiersalon.nl/products/pentrich-brewing-co-the-goggles-do-nothing</t>
        </is>
      </c>
      <c r="K68" s="7" t="n">
        <v>63.3</v>
      </c>
      <c r="L68" s="5" t="n">
        <v>7.99</v>
      </c>
      <c r="M68" s="5" t="n"/>
      <c r="N68" s="5" t="n"/>
      <c r="O68" s="5" t="n">
        <v>8.25</v>
      </c>
      <c r="P68" s="5" t="n"/>
    </row>
    <row r="69">
      <c r="A69" s="2" t="inlineStr">
        <is>
          <t>Popihn</t>
        </is>
      </c>
      <c r="B69" s="3" t="inlineStr">
        <is>
          <t>SMOOTHIE SOUR - CHERRY / BLACKCURRANT / BANANA</t>
        </is>
      </c>
      <c r="C69" s="2" t="n"/>
      <c r="D69" s="2" t="inlineStr">
        <is>
          <t>Frankrijk</t>
        </is>
      </c>
      <c r="E69" s="2" t="n"/>
      <c r="F69" s="2" t="inlineStr">
        <is>
          <t>Sour - Smoothie / Pastry</t>
        </is>
      </c>
      <c r="G69" s="4" t="n">
        <v>4.16</v>
      </c>
      <c r="H69" s="2" t="n">
        <v>52</v>
      </c>
      <c r="I69" s="5" t="n">
        <v>7.19</v>
      </c>
      <c r="J69" s="6" t="inlineStr">
        <is>
          <t>https://debiersalon.nl/products/popihn-smoothie-sour-cherry-blackcurrant-banana</t>
        </is>
      </c>
      <c r="K69" s="7" t="n">
        <v>63.2</v>
      </c>
      <c r="L69" s="5" t="n"/>
      <c r="M69" s="5" t="n"/>
      <c r="N69" s="5" t="n"/>
      <c r="O69" s="5" t="n"/>
      <c r="P69" s="5" t="n"/>
    </row>
    <row r="70">
      <c r="A70" s="2" t="inlineStr">
        <is>
          <t>White Dog Brewery</t>
        </is>
      </c>
      <c r="B70" s="3" t="inlineStr">
        <is>
          <t>WILL IT FLOAT #24</t>
        </is>
      </c>
      <c r="C70" s="2" t="n">
        <v>44</v>
      </c>
      <c r="D70" s="2" t="inlineStr">
        <is>
          <t>Nederland</t>
        </is>
      </c>
      <c r="E70" s="2" t="n"/>
      <c r="F70" s="2" t="inlineStr">
        <is>
          <t>Sour - Smoothie / Pastry</t>
        </is>
      </c>
      <c r="G70" s="4" t="n">
        <v>4.07</v>
      </c>
      <c r="H70" s="2" t="n">
        <v>742</v>
      </c>
      <c r="I70" s="5" t="n">
        <v>7.29</v>
      </c>
      <c r="J70" s="6" t="inlineStr">
        <is>
          <t>https://debiersalon.nl/products/white-dog-brewery-will-it-float-24</t>
        </is>
      </c>
      <c r="K70" s="7" t="n">
        <v>62.5</v>
      </c>
      <c r="L70" s="5" t="n">
        <v>7.99</v>
      </c>
      <c r="M70" s="5" t="n"/>
      <c r="N70" s="5" t="n">
        <v>7.59</v>
      </c>
      <c r="O70" s="5" t="n">
        <v>7.95</v>
      </c>
      <c r="P70" s="5" t="n"/>
    </row>
    <row r="71">
      <c r="A71" s="2" t="inlineStr">
        <is>
          <t>The Piggy Brewing Company</t>
        </is>
      </c>
      <c r="B71" s="3" t="inlineStr">
        <is>
          <t>QG Torpedo</t>
        </is>
      </c>
      <c r="C71" s="2" t="n"/>
      <c r="D71" s="2" t="inlineStr">
        <is>
          <t>Frankrijk</t>
        </is>
      </c>
      <c r="E71" s="2" t="n"/>
      <c r="F71" s="2" t="inlineStr">
        <is>
          <t>IPA - Triple New England / Hazy</t>
        </is>
      </c>
      <c r="G71" s="4" t="n">
        <v>4.13</v>
      </c>
      <c r="H71" s="2" t="n">
        <v>185</v>
      </c>
      <c r="I71" s="5" t="n">
        <v>7.99</v>
      </c>
      <c r="J71" s="6" t="inlineStr">
        <is>
          <t>https://debiersalon.nl/products/the-piggy-brewing-company-qg-torpedo</t>
        </is>
      </c>
      <c r="K71" s="7" t="n">
        <v>62.4</v>
      </c>
      <c r="L71" s="5" t="n"/>
      <c r="M71" s="5" t="n"/>
      <c r="N71" s="5" t="n"/>
      <c r="O71" s="5" t="n"/>
      <c r="P71" s="5" t="n"/>
    </row>
    <row r="72">
      <c r="A72" s="2" t="inlineStr">
        <is>
          <t>Central Waters Brewing Company</t>
        </is>
      </c>
      <c r="B72" s="3" t="inlineStr">
        <is>
          <t>Brewer’s Reserve 7 Layer Stout (2025)</t>
        </is>
      </c>
      <c r="C72" s="2" t="n">
        <v>35.5</v>
      </c>
      <c r="D72" s="2" t="inlineStr">
        <is>
          <t>USA</t>
        </is>
      </c>
      <c r="E72" s="2" t="n"/>
      <c r="F72" s="2" t="inlineStr">
        <is>
          <t>Stout - Imperial / Double Pastry</t>
        </is>
      </c>
      <c r="G72" s="4" t="n">
        <v>4.25</v>
      </c>
      <c r="H72" s="2" t="n">
        <v>141</v>
      </c>
      <c r="I72" s="5" t="n">
        <v>9.69</v>
      </c>
      <c r="J72" s="6" t="inlineStr">
        <is>
          <t>https://debiersalon.nl/products/central-waters-brewing-company-brewer-s-reserve-7-layer-stout-2025</t>
        </is>
      </c>
      <c r="K72" s="7" t="n">
        <v>62.4</v>
      </c>
      <c r="L72" s="5" t="n"/>
      <c r="M72" s="5" t="n"/>
      <c r="N72" s="5" t="n"/>
      <c r="O72" s="5" t="n"/>
      <c r="P72" s="5" t="n">
        <v>12.85</v>
      </c>
    </row>
    <row r="73">
      <c r="A73" s="2" t="inlineStr">
        <is>
          <t>Funky Fluid</t>
        </is>
      </c>
      <c r="B73" s="3" t="inlineStr">
        <is>
          <t>Gelato XTREME: Blueberry Cheesecake Scoop (Azvex collab)</t>
        </is>
      </c>
      <c r="C73" s="2" t="n"/>
      <c r="D73" s="2" t="inlineStr">
        <is>
          <t>Polen</t>
        </is>
      </c>
      <c r="E73" s="2" t="n"/>
      <c r="F73" s="2" t="inlineStr">
        <is>
          <t>Sour - Smoothie / Pastry</t>
        </is>
      </c>
      <c r="G73" s="4" t="n">
        <v>4.15</v>
      </c>
      <c r="H73" s="2" t="n">
        <v>174</v>
      </c>
      <c r="I73" s="5" t="n">
        <v>8.69</v>
      </c>
      <c r="J73" s="6" t="inlineStr">
        <is>
          <t>https://debiersalon.nl/products/funky-fluid-gelato-xtreme-blueberry-cheesecake-scoop-azvex-collab</t>
        </is>
      </c>
      <c r="K73" s="7" t="n">
        <v>62.3</v>
      </c>
      <c r="L73" s="5" t="n"/>
      <c r="M73" s="5" t="n"/>
      <c r="N73" s="5" t="n"/>
      <c r="O73" s="5" t="n"/>
      <c r="P73" s="5" t="n"/>
    </row>
    <row r="74">
      <c r="A74" s="2" t="inlineStr">
        <is>
          <t>Arpus</t>
        </is>
      </c>
      <c r="B74" s="3" t="inlineStr">
        <is>
          <t>Strawberry X Black Currant X Pineapple X Coconut Smoothie Sour Ale</t>
        </is>
      </c>
      <c r="C74" s="2" t="n"/>
      <c r="D74" s="2" t="inlineStr">
        <is>
          <t>Letland</t>
        </is>
      </c>
      <c r="E74" s="2" t="n"/>
      <c r="F74" s="2" t="inlineStr">
        <is>
          <t>Sour - Smoothie / Pastry</t>
        </is>
      </c>
      <c r="G74" s="4" t="n">
        <v>4.11</v>
      </c>
      <c r="H74" s="2" t="n">
        <v>128</v>
      </c>
      <c r="I74" s="5" t="n">
        <v>6.99</v>
      </c>
      <c r="J74" s="6" t="inlineStr">
        <is>
          <t>https://debiersalon.nl/products/arpus-strawberry-x-black-currant-x-pineapple-x-coconut-smoothie-sour-ale</t>
        </is>
      </c>
      <c r="K74" s="7" t="n">
        <v>62.2</v>
      </c>
      <c r="L74" s="5" t="n"/>
      <c r="M74" s="5" t="n"/>
      <c r="N74" s="5" t="n"/>
      <c r="O74" s="5" t="n"/>
      <c r="P74" s="5" t="n"/>
    </row>
    <row r="75">
      <c r="A75" s="2" t="inlineStr">
        <is>
          <t>Mortalis Brewing Company</t>
        </is>
      </c>
      <c r="B75" s="3" t="inlineStr">
        <is>
          <t>2I / Borisov</t>
        </is>
      </c>
      <c r="C75" s="2" t="n"/>
      <c r="D75" s="2" t="inlineStr">
        <is>
          <t>USA</t>
        </is>
      </c>
      <c r="E75" s="2" t="n"/>
      <c r="F75" s="2" t="inlineStr">
        <is>
          <t>IPA - Triple New England / Hazy</t>
        </is>
      </c>
      <c r="G75" s="4" t="n">
        <v>4.21</v>
      </c>
      <c r="H75" s="2" t="n">
        <v>380</v>
      </c>
      <c r="I75" s="5" t="n">
        <v>11.99</v>
      </c>
      <c r="J75" s="6" t="inlineStr">
        <is>
          <t>https://debiersalon.nl/products/mortalis-brewing-company-2i-borisov</t>
        </is>
      </c>
      <c r="K75" s="7" t="n">
        <v>61.8</v>
      </c>
      <c r="L75" s="5" t="n"/>
      <c r="M75" s="5" t="n"/>
      <c r="N75" s="5" t="n"/>
      <c r="O75" s="5" t="n"/>
      <c r="P75" s="5" t="n"/>
    </row>
    <row r="76">
      <c r="A76" s="2" t="inlineStr">
        <is>
          <t>Elmeleven</t>
        </is>
      </c>
      <c r="B76" s="3" t="inlineStr">
        <is>
          <t>Atlantis (PULP)</t>
        </is>
      </c>
      <c r="C76" s="2" t="n"/>
      <c r="D76" s="2" t="inlineStr">
        <is>
          <t>Zweden</t>
        </is>
      </c>
      <c r="E76" s="2" t="n"/>
      <c r="F76" s="2" t="inlineStr">
        <is>
          <t>Sour - Smoothie / Pastry</t>
        </is>
      </c>
      <c r="G76" s="4" t="n">
        <v>4.08</v>
      </c>
      <c r="H76" s="2" t="n">
        <v>844</v>
      </c>
      <c r="I76" s="5" t="n">
        <v>8.390000000000001</v>
      </c>
      <c r="J76" s="6" t="inlineStr">
        <is>
          <t>https://debiersalon.nl/products/elmeleven-atlantis-pulp</t>
        </is>
      </c>
      <c r="K76" s="7" t="n">
        <v>61.5</v>
      </c>
      <c r="L76" s="5" t="n"/>
      <c r="M76" s="5" t="n"/>
      <c r="N76" s="5" t="n"/>
      <c r="O76" s="5" t="n"/>
      <c r="P76" s="5" t="n"/>
    </row>
    <row r="77">
      <c r="A77" s="2" t="inlineStr">
        <is>
          <t>Brasserie du Bas-Canada</t>
        </is>
      </c>
      <c r="B77" s="3" t="inlineStr">
        <is>
          <t>Ski Dog</t>
        </is>
      </c>
      <c r="C77" s="2" t="n"/>
      <c r="D77" s="2" t="inlineStr">
        <is>
          <t>Canada</t>
        </is>
      </c>
      <c r="E77" s="2" t="n"/>
      <c r="F77" s="2" t="inlineStr">
        <is>
          <t>IPA - Imperial / Double</t>
        </is>
      </c>
      <c r="G77" s="4" t="n">
        <v>4.16</v>
      </c>
      <c r="H77" s="2" t="n">
        <v>914</v>
      </c>
      <c r="I77" s="5" t="n">
        <v>11.49</v>
      </c>
      <c r="J77" s="6" t="inlineStr">
        <is>
          <t>https://debiersalon.nl/products/brasserie-du-bas-canada-ski-dog</t>
        </is>
      </c>
      <c r="K77" s="7" t="n">
        <v>61.3</v>
      </c>
      <c r="L77" s="5" t="n"/>
      <c r="M77" s="5" t="n"/>
      <c r="N77" s="5" t="n"/>
      <c r="O77" s="5" t="n"/>
      <c r="P77" s="5" t="n"/>
    </row>
    <row r="78">
      <c r="A78" s="2" t="inlineStr">
        <is>
          <t>Elmeleven</t>
        </is>
      </c>
      <c r="B78" s="3" t="inlineStr">
        <is>
          <t>Home Star (PULP)</t>
        </is>
      </c>
      <c r="C78" s="2" t="n"/>
      <c r="D78" s="2" t="inlineStr">
        <is>
          <t>Zweden</t>
        </is>
      </c>
      <c r="E78" s="2" t="n"/>
      <c r="F78" s="2" t="inlineStr">
        <is>
          <t>Sour - Smoothie / Pastry</t>
        </is>
      </c>
      <c r="G78" s="4" t="n">
        <v>4.11</v>
      </c>
      <c r="H78" s="2" t="n">
        <v>272</v>
      </c>
      <c r="I78" s="5" t="n">
        <v>8.390000000000001</v>
      </c>
      <c r="J78" s="6" t="inlineStr">
        <is>
          <t>https://debiersalon.nl/products/elmeleven-home-star-pulp</t>
        </is>
      </c>
      <c r="K78" s="7" t="n">
        <v>61.2</v>
      </c>
      <c r="L78" s="5" t="n"/>
      <c r="M78" s="5" t="n"/>
      <c r="N78" s="5" t="n"/>
      <c r="O78" s="5" t="n"/>
      <c r="P78" s="5" t="n"/>
    </row>
    <row r="79">
      <c r="A79" s="2" t="inlineStr">
        <is>
          <t>Hop Hooligans</t>
        </is>
      </c>
      <c r="B79" s="3" t="inlineStr">
        <is>
          <t>Rainbow Eyes: Peach Mango</t>
        </is>
      </c>
      <c r="C79" s="2" t="n"/>
      <c r="D79" s="2" t="inlineStr">
        <is>
          <t>Roemenië</t>
        </is>
      </c>
      <c r="E79" s="2" t="n"/>
      <c r="F79" s="2" t="inlineStr">
        <is>
          <t>Sour - Smoothie / Pastry</t>
        </is>
      </c>
      <c r="G79" s="4" t="n">
        <v>4.08</v>
      </c>
      <c r="H79" s="2" t="n">
        <v>493</v>
      </c>
      <c r="I79" s="5" t="n">
        <v>7.99</v>
      </c>
      <c r="J79" s="6" t="inlineStr">
        <is>
          <t>https://debiersalon.nl/products/hop-hooligans-rainbow-eyes-peach-mango</t>
        </is>
      </c>
      <c r="K79" s="7" t="n">
        <v>61.2</v>
      </c>
      <c r="L79" s="5" t="n">
        <v>8.890000000000001</v>
      </c>
      <c r="M79" s="5" t="n"/>
      <c r="N79" s="5" t="n"/>
      <c r="O79" s="5" t="n"/>
      <c r="P79" s="5" t="n"/>
    </row>
    <row r="80">
      <c r="A80" s="2" t="inlineStr">
        <is>
          <t>Blech.Brut</t>
        </is>
      </c>
      <c r="B80" s="3" t="inlineStr">
        <is>
          <t>BERRY GALAXY</t>
        </is>
      </c>
      <c r="C80" s="2" t="n"/>
      <c r="D80" s="2" t="inlineStr">
        <is>
          <t>Duitsland</t>
        </is>
      </c>
      <c r="E80" s="2" t="n"/>
      <c r="F80" s="2" t="inlineStr">
        <is>
          <t>Sour - Smoothie / Pastry</t>
        </is>
      </c>
      <c r="G80" s="4" t="n">
        <v>4.1</v>
      </c>
      <c r="H80" s="2" t="n">
        <v>120</v>
      </c>
      <c r="I80" s="5" t="n">
        <v>7.19</v>
      </c>
      <c r="J80" s="6" t="inlineStr">
        <is>
          <t>https://debiersalon.nl/products/blech-brut-berry-galaxy</t>
        </is>
      </c>
      <c r="K80" s="7" t="n">
        <v>61.2</v>
      </c>
      <c r="L80" s="5" t="n"/>
      <c r="M80" s="5" t="n"/>
      <c r="N80" s="5" t="n"/>
      <c r="O80" s="5" t="n"/>
      <c r="P80" s="5" t="n"/>
    </row>
    <row r="81">
      <c r="A81" s="2" t="inlineStr">
        <is>
          <t>Blackout Brewing</t>
        </is>
      </c>
      <c r="B81" s="3" t="inlineStr">
        <is>
          <t>Delusions of Grandeur</t>
        </is>
      </c>
      <c r="C81" s="2" t="n">
        <v>33</v>
      </c>
      <c r="D81" s="2" t="inlineStr">
        <is>
          <t>Roemenië</t>
        </is>
      </c>
      <c r="E81" s="2" t="n"/>
      <c r="F81" s="2" t="inlineStr">
        <is>
          <t>Stout - Imperial / Double Pastry</t>
        </is>
      </c>
      <c r="G81" s="4" t="n">
        <v>4.26</v>
      </c>
      <c r="H81" s="2" t="n">
        <v>288</v>
      </c>
      <c r="I81" s="5" t="n">
        <v>10.49</v>
      </c>
      <c r="J81" s="6" t="inlineStr">
        <is>
          <t>https://debiersalon.nl/products/blackout-brewing-delusions-of-grandeur</t>
        </is>
      </c>
      <c r="K81" s="7" t="n">
        <v>61</v>
      </c>
      <c r="L81" s="5" t="n">
        <v>10.99</v>
      </c>
      <c r="M81" s="5" t="n"/>
      <c r="N81" s="5" t="n"/>
      <c r="O81" s="5" t="n">
        <v>10.75</v>
      </c>
      <c r="P81" s="5" t="n"/>
    </row>
    <row r="82">
      <c r="A82" s="2" t="inlineStr">
        <is>
          <t>Tuletorn Brewing</t>
        </is>
      </c>
      <c r="B82" s="3" t="inlineStr">
        <is>
          <t>Give the People What They Really Want</t>
        </is>
      </c>
      <c r="C82" s="2" t="n">
        <v>44</v>
      </c>
      <c r="D82" s="2" t="inlineStr">
        <is>
          <t>Estland</t>
        </is>
      </c>
      <c r="E82" s="2" t="n"/>
      <c r="F82" s="2" t="inlineStr">
        <is>
          <t>Stout - Imperial / Double Pastry</t>
        </is>
      </c>
      <c r="G82" s="4" t="n">
        <v>4.08</v>
      </c>
      <c r="H82" s="2" t="n">
        <v>338</v>
      </c>
      <c r="I82" s="5" t="n">
        <v>7.79</v>
      </c>
      <c r="J82" s="6" t="inlineStr">
        <is>
          <t>https://debiersalon.nl/products/tuletorn-brewing-give-the-people-what-they-really-want</t>
        </is>
      </c>
      <c r="K82" s="7" t="n">
        <v>60.8</v>
      </c>
      <c r="L82" s="5" t="n"/>
      <c r="M82" s="5" t="n"/>
      <c r="N82" s="5" t="n">
        <v>8.19</v>
      </c>
      <c r="O82" s="5" t="n">
        <v>8.5</v>
      </c>
      <c r="P82" s="5" t="n"/>
    </row>
    <row r="83">
      <c r="A83" s="2" t="inlineStr">
        <is>
          <t>Oso Brew Co</t>
        </is>
      </c>
      <c r="B83" s="3" t="inlineStr">
        <is>
          <t>Dominion (Messorem collab)</t>
        </is>
      </c>
      <c r="C83" s="2" t="n"/>
      <c r="D83" s="2" t="inlineStr">
        <is>
          <t>Spanje</t>
        </is>
      </c>
      <c r="E83" s="2" t="n"/>
      <c r="F83" s="2" t="inlineStr">
        <is>
          <t>IPA - Imperial / Double</t>
        </is>
      </c>
      <c r="G83" s="4" t="n">
        <v>4.07</v>
      </c>
      <c r="H83" s="2" t="n">
        <v>244</v>
      </c>
      <c r="I83" s="5" t="n">
        <v>7.19</v>
      </c>
      <c r="J83" s="6" t="inlineStr">
        <is>
          <t>https://debiersalon.nl/products/oso-brew-co-dominion-messorem-collab</t>
        </is>
      </c>
      <c r="K83" s="7" t="n">
        <v>60.7</v>
      </c>
      <c r="L83" s="5" t="n"/>
      <c r="M83" s="5" t="n"/>
      <c r="N83" s="5" t="n"/>
      <c r="O83" s="5" t="n"/>
      <c r="P83" s="5" t="n"/>
    </row>
    <row r="84">
      <c r="A84" s="2" t="inlineStr">
        <is>
          <t>Blackout Brewing</t>
        </is>
      </c>
      <c r="B84" s="3" t="inlineStr">
        <is>
          <t>Triple Aura</t>
        </is>
      </c>
      <c r="C84" s="2" t="n"/>
      <c r="D84" s="2" t="inlineStr">
        <is>
          <t>Roemenië</t>
        </is>
      </c>
      <c r="E84" s="2" t="n"/>
      <c r="F84" s="2" t="inlineStr">
        <is>
          <t>IPA - Triple New England / Hazy</t>
        </is>
      </c>
      <c r="G84" s="4" t="n">
        <v>4.12</v>
      </c>
      <c r="H84" s="2" t="n">
        <v>44</v>
      </c>
      <c r="I84" s="5" t="n">
        <v>7.19</v>
      </c>
      <c r="J84" s="6" t="inlineStr">
        <is>
          <t>https://debiersalon.nl/products/blackout-brewing-triple-aura</t>
        </is>
      </c>
      <c r="K84" s="7" t="n">
        <v>60.6</v>
      </c>
      <c r="L84" s="5" t="n"/>
      <c r="M84" s="5" t="n"/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Junk Deluxe - Rye Whiskey BA</t>
        </is>
      </c>
      <c r="C85" s="2" t="n">
        <v>33</v>
      </c>
      <c r="D85" s="2" t="inlineStr">
        <is>
          <t>Roemenië</t>
        </is>
      </c>
      <c r="E85" s="2" t="n"/>
      <c r="F85" s="2" t="inlineStr">
        <is>
          <t>Stout - Imperial / Double Pastry</t>
        </is>
      </c>
      <c r="G85" s="4" t="n">
        <v>4.27</v>
      </c>
      <c r="H85" s="2" t="n">
        <v>300</v>
      </c>
      <c r="I85" s="5" t="n">
        <v>10.99</v>
      </c>
      <c r="J85" s="6" t="inlineStr">
        <is>
          <t>https://debiersalon.nl/products/blackout-brewing-junk-deluxe-rye-whiskey-ba</t>
        </is>
      </c>
      <c r="K85" s="7" t="n">
        <v>60.6</v>
      </c>
      <c r="L85" s="5" t="n"/>
      <c r="M85" s="5" t="n"/>
      <c r="N85" s="5" t="n"/>
      <c r="O85" s="5" t="n">
        <v>10.95</v>
      </c>
      <c r="P85" s="5" t="n"/>
    </row>
    <row r="86">
      <c r="A86" s="2" t="inlineStr">
        <is>
          <t>Goose Island Beer Co.</t>
        </is>
      </c>
      <c r="B86" s="2" t="inlineStr">
        <is>
          <t>Bourbon County Brand Stout (2020) 14.6%</t>
        </is>
      </c>
      <c r="C86" s="2" t="n">
        <v>50</v>
      </c>
      <c r="D86" s="2" t="inlineStr">
        <is>
          <t>USA</t>
        </is>
      </c>
      <c r="E86" s="2" t="n">
        <v>14.6</v>
      </c>
      <c r="F86" s="2" t="inlineStr">
        <is>
          <t>Stout - Imperial / Double</t>
        </is>
      </c>
      <c r="G86" s="4" t="n">
        <v>4.45</v>
      </c>
      <c r="H86" s="2" t="n">
        <v>50862</v>
      </c>
      <c r="I86" s="5" t="n">
        <v>16.99</v>
      </c>
      <c r="J86" s="6" t="inlineStr">
        <is>
          <t>https://debiersalon.nl/products/goose-island-beer-co-bourbon-county-brand-stout-2020-14-6</t>
        </is>
      </c>
      <c r="K86" s="7" t="n">
        <v>60.6</v>
      </c>
      <c r="L86" s="5" t="n">
        <v>10.99</v>
      </c>
      <c r="M86" s="5" t="n"/>
      <c r="N86" s="5" t="n"/>
      <c r="O86" s="5" t="n">
        <v>18.75</v>
      </c>
      <c r="P86" s="5" t="n"/>
    </row>
    <row r="87">
      <c r="A87" s="2" t="inlineStr">
        <is>
          <t>Brasserie Sir John Brewing Co.</t>
        </is>
      </c>
      <c r="B87" s="3" t="inlineStr">
        <is>
          <t>Haunter (Third Moon collab)</t>
        </is>
      </c>
      <c r="C87" s="2" t="n"/>
      <c r="D87" s="2" t="inlineStr">
        <is>
          <t>Canada</t>
        </is>
      </c>
      <c r="E87" s="2" t="n"/>
      <c r="F87" s="2" t="inlineStr">
        <is>
          <t>Stout - Imperial / Double Pastry</t>
        </is>
      </c>
      <c r="G87" s="4" t="n">
        <v>4.23</v>
      </c>
      <c r="H87" s="2" t="n">
        <v>153</v>
      </c>
      <c r="I87" s="5" t="n">
        <v>12.49</v>
      </c>
      <c r="J87" s="6" t="inlineStr">
        <is>
          <t>https://debiersalon.nl/products/brasserie-sir-john-brewing-co-haunter-third-moon-collab</t>
        </is>
      </c>
      <c r="K87" s="7" t="n">
        <v>60.6</v>
      </c>
      <c r="L87" s="5" t="n"/>
      <c r="M87" s="5" t="n"/>
      <c r="N87" s="5" t="n"/>
      <c r="O87" s="5" t="n"/>
      <c r="P87" s="5" t="n"/>
    </row>
    <row r="88">
      <c r="A88" s="2" t="inlineStr">
        <is>
          <t>Blackout Brewing</t>
        </is>
      </c>
      <c r="B88" s="3" t="inlineStr">
        <is>
          <t>Bourbon BA Too Much Bliss</t>
        </is>
      </c>
      <c r="C88" s="2" t="n"/>
      <c r="D88" s="2" t="inlineStr">
        <is>
          <t>Roemenië</t>
        </is>
      </c>
      <c r="E88" s="2" t="n"/>
      <c r="F88" s="2" t="inlineStr">
        <is>
          <t>Stout - Imperial / Double Pastry</t>
        </is>
      </c>
      <c r="G88" s="2" t="n"/>
      <c r="H88" s="2" t="n">
        <v>6</v>
      </c>
      <c r="I88" s="5" t="n">
        <v>10.49</v>
      </c>
      <c r="J88" s="6" t="inlineStr">
        <is>
          <t>https://debiersalon.nl/products/blackout-brewing-bourbon-ba-too-much-bliss</t>
        </is>
      </c>
      <c r="K88" s="7" t="n">
        <v>60.4</v>
      </c>
      <c r="L88" s="5" t="n"/>
      <c r="M88" s="5" t="n"/>
      <c r="N88" s="5" t="n"/>
      <c r="O88" s="5" t="n"/>
      <c r="P88" s="5" t="n"/>
    </row>
    <row r="89">
      <c r="A89" s="2" t="inlineStr">
        <is>
          <t>Salikatt</t>
        </is>
      </c>
      <c r="B89" s="3" t="inlineStr">
        <is>
          <t>10Th Anniversary #6</t>
        </is>
      </c>
      <c r="C89" s="2" t="n"/>
      <c r="D89" s="2" t="inlineStr">
        <is>
          <t>Noorwegen</t>
        </is>
      </c>
      <c r="E89" s="2" t="n"/>
      <c r="F89" s="2" t="inlineStr">
        <is>
          <t>Sour - Smoothie / Pastry</t>
        </is>
      </c>
      <c r="G89" s="4" t="n">
        <v>4.19</v>
      </c>
      <c r="H89" s="2" t="n">
        <v>168</v>
      </c>
      <c r="I89" s="5" t="n">
        <v>11.29</v>
      </c>
      <c r="J89" s="6" t="inlineStr">
        <is>
          <t>https://debiersalon.nl/products/salikatt-10th-anniversary-6</t>
        </is>
      </c>
      <c r="K89" s="7" t="n">
        <v>60.4</v>
      </c>
      <c r="L89" s="5" t="n"/>
      <c r="M89" s="5" t="n"/>
      <c r="N89" s="5" t="n"/>
      <c r="O89" s="5" t="n"/>
      <c r="P89" s="5" t="n"/>
    </row>
    <row r="90">
      <c r="A90" s="2" t="inlineStr">
        <is>
          <t>Drekker Brewing Company</t>
        </is>
      </c>
      <c r="B90" s="3" t="inlineStr">
        <is>
          <t>Slang Du Jour - Key Lime Pie - 2026</t>
        </is>
      </c>
      <c r="C90" s="2" t="n">
        <v>47.3</v>
      </c>
      <c r="D90" s="2" t="inlineStr">
        <is>
          <t>USA</t>
        </is>
      </c>
      <c r="E90" s="2" t="n"/>
      <c r="F90" s="2" t="inlineStr">
        <is>
          <t>Sour - Smoothie / Pastry</t>
        </is>
      </c>
      <c r="G90" s="4" t="n">
        <v>4.14</v>
      </c>
      <c r="H90" s="2" t="n">
        <v>485</v>
      </c>
      <c r="I90" s="5" t="n">
        <v>11.49</v>
      </c>
      <c r="J90" s="6" t="inlineStr">
        <is>
          <t>https://debiersalon.nl/products/drekker-brewing-company-slang-du-jour-key-lime-pie-2026</t>
        </is>
      </c>
      <c r="K90" s="7" t="n">
        <v>60.3</v>
      </c>
      <c r="L90" s="5" t="n"/>
      <c r="M90" s="5" t="n"/>
      <c r="N90" s="5" t="n"/>
      <c r="O90" s="5" t="n"/>
      <c r="P90" s="5" t="n">
        <v>15.19</v>
      </c>
    </row>
    <row r="91">
      <c r="A91" s="2" t="inlineStr">
        <is>
          <t>Bad Bones</t>
        </is>
      </c>
      <c r="B91" s="3" t="inlineStr">
        <is>
          <t>Student Doctor</t>
        </is>
      </c>
      <c r="C91" s="2" t="n"/>
      <c r="D91" s="2" t="inlineStr">
        <is>
          <t>Canada</t>
        </is>
      </c>
      <c r="E91" s="2" t="n"/>
      <c r="F91" s="2" t="inlineStr">
        <is>
          <t>IPA - Imperial / Double</t>
        </is>
      </c>
      <c r="G91" s="4" t="n">
        <v>4.2</v>
      </c>
      <c r="H91" s="2" t="n">
        <v>215</v>
      </c>
      <c r="I91" s="5" t="n">
        <v>11.99</v>
      </c>
      <c r="J91" s="6" t="inlineStr">
        <is>
          <t>https://debiersalon.nl/products/bad-bones-student-doctor</t>
        </is>
      </c>
      <c r="K91" s="7" t="n">
        <v>60.2</v>
      </c>
      <c r="L91" s="5" t="n"/>
      <c r="M91" s="5" t="n"/>
      <c r="N91" s="5" t="n"/>
      <c r="O91" s="5" t="n"/>
      <c r="P91" s="5" t="n"/>
    </row>
    <row r="92">
      <c r="A92" s="2" t="inlineStr">
        <is>
          <t>Mortalis Brewing Company</t>
        </is>
      </c>
      <c r="B92" s="3" t="inlineStr">
        <is>
          <t>Gemini | Blueberry + Soursop + Coconut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Sour - Smoothie / Pastry</t>
        </is>
      </c>
      <c r="G92" s="4" t="n">
        <v>4.16</v>
      </c>
      <c r="H92" s="2" t="n">
        <v>718</v>
      </c>
      <c r="I92" s="5" t="n">
        <v>12.79</v>
      </c>
      <c r="J92" s="6" t="inlineStr">
        <is>
          <t>https://debiersalon.nl/products/mortalis-brewing-company-gemini-blueberry-soursop-coconut</t>
        </is>
      </c>
      <c r="K92" s="7" t="n">
        <v>60.2</v>
      </c>
      <c r="L92" s="5" t="n">
        <v>13.99</v>
      </c>
      <c r="M92" s="5" t="n"/>
      <c r="N92" s="5" t="n"/>
      <c r="O92" s="5" t="n"/>
      <c r="P92" s="5" t="n">
        <v>12.85</v>
      </c>
    </row>
    <row r="93">
      <c r="A93" s="2" t="inlineStr">
        <is>
          <t>Imprint Beer Co.</t>
        </is>
      </c>
      <c r="B93" s="3" t="inlineStr">
        <is>
          <t>Bourbon Barrel Aged Moussetropolis</t>
        </is>
      </c>
      <c r="C93" s="2" t="n">
        <v>35.5</v>
      </c>
      <c r="D93" s="2" t="inlineStr">
        <is>
          <t>USA</t>
        </is>
      </c>
      <c r="E93" s="2" t="n"/>
      <c r="F93" s="2" t="inlineStr">
        <is>
          <t>Stout - Imperial / Double Pastry</t>
        </is>
      </c>
      <c r="G93" s="4" t="n">
        <v>4.32</v>
      </c>
      <c r="H93" s="2" t="n">
        <v>642</v>
      </c>
      <c r="I93" s="5" t="n">
        <v>14.69</v>
      </c>
      <c r="J93" s="6" t="inlineStr">
        <is>
          <t>https://debiersalon.nl/products/imprint-beer-co-bourbon-barrel-aged-moussetropolis</t>
        </is>
      </c>
      <c r="K93" s="7" t="n">
        <v>60.1</v>
      </c>
      <c r="L93" s="5" t="n"/>
      <c r="M93" s="5" t="n"/>
      <c r="N93" s="5" t="n"/>
      <c r="O93" s="5" t="n"/>
      <c r="P93" s="5" t="n">
        <v>20.69</v>
      </c>
    </row>
    <row r="94">
      <c r="A94" s="2" t="inlineStr">
        <is>
          <t>Third Moon Brewing Company</t>
        </is>
      </c>
      <c r="B94" s="3" t="inlineStr">
        <is>
          <t>Bestowed - Birthday (6th Anniversary)</t>
        </is>
      </c>
      <c r="C94" s="2" t="n">
        <v>47.3</v>
      </c>
      <c r="D94" s="2" t="inlineStr">
        <is>
          <t>Canada</t>
        </is>
      </c>
      <c r="E94" s="2" t="n">
        <v>11.9</v>
      </c>
      <c r="F94" s="2" t="inlineStr">
        <is>
          <t>Stout - Imperial / Double Pastry</t>
        </is>
      </c>
      <c r="G94" s="4" t="n">
        <v>4.21</v>
      </c>
      <c r="H94" s="2" t="n">
        <v>391</v>
      </c>
      <c r="I94" s="5" t="n">
        <v>14.29</v>
      </c>
      <c r="J94" s="6" t="inlineStr">
        <is>
          <t>https://debiersalon.nl/products/third-moon-brewing-company-bestowed-birthday-6th-anniversary</t>
        </is>
      </c>
      <c r="K94" s="7" t="n">
        <v>59.8</v>
      </c>
      <c r="L94" s="5" t="n"/>
      <c r="M94" s="5" t="n"/>
      <c r="N94" s="5" t="n"/>
      <c r="O94" s="5" t="n"/>
      <c r="P94" s="5" t="n">
        <v>19.05</v>
      </c>
    </row>
    <row r="95">
      <c r="A95" s="2" t="inlineStr">
        <is>
          <t>Hop Hooligans</t>
        </is>
      </c>
      <c r="B95" s="3" t="inlineStr">
        <is>
          <t>Grog Blossom</t>
        </is>
      </c>
      <c r="C95" s="2" t="n"/>
      <c r="D95" s="2" t="inlineStr">
        <is>
          <t>Roemenië</t>
        </is>
      </c>
      <c r="E95" s="2" t="n"/>
      <c r="F95" s="2" t="inlineStr">
        <is>
          <t>Stout - Imperial / Double Pastry</t>
        </is>
      </c>
      <c r="G95" s="4" t="n">
        <v>4.1</v>
      </c>
      <c r="H95" s="2" t="n">
        <v>483</v>
      </c>
      <c r="I95" s="5" t="n">
        <v>9.69</v>
      </c>
      <c r="J95" s="6" t="inlineStr">
        <is>
          <t>https://debiersalon.nl/products/hop-hooligans-grog-blossom</t>
        </is>
      </c>
      <c r="K95" s="7" t="n">
        <v>59.6</v>
      </c>
      <c r="L95" s="5" t="n"/>
      <c r="M95" s="5" t="n"/>
      <c r="N95" s="5" t="n"/>
      <c r="O95" s="5" t="n"/>
      <c r="P95" s="5" t="n"/>
    </row>
    <row r="96">
      <c r="A96" s="2" t="inlineStr">
        <is>
          <t>Tuletorn Brewing</t>
        </is>
      </c>
      <c r="B96" s="3" t="inlineStr">
        <is>
          <t>Pavlova Pesakond</t>
        </is>
      </c>
      <c r="C96" s="2" t="n"/>
      <c r="D96" s="2" t="inlineStr">
        <is>
          <t>Estland</t>
        </is>
      </c>
      <c r="E96" s="2" t="n"/>
      <c r="F96" s="2" t="inlineStr">
        <is>
          <t>Sour - Smoothie / Pastry</t>
        </is>
      </c>
      <c r="G96" s="4" t="n">
        <v>4.03</v>
      </c>
      <c r="H96" s="2" t="n">
        <v>633</v>
      </c>
      <c r="I96" s="5" t="n">
        <v>7.49</v>
      </c>
      <c r="J96" s="6" t="inlineStr">
        <is>
          <t>https://debiersalon.nl/products/tuletorn-brewing-pavlova-pesakond</t>
        </is>
      </c>
      <c r="K96" s="7" t="n">
        <v>59.5</v>
      </c>
      <c r="L96" s="5" t="n"/>
      <c r="M96" s="5" t="n"/>
      <c r="N96" s="5" t="n"/>
      <c r="O96" s="5" t="n"/>
      <c r="P96" s="5" t="n"/>
    </row>
    <row r="97">
      <c r="A97" s="2" t="inlineStr">
        <is>
          <t>Fauve</t>
        </is>
      </c>
      <c r="B97" s="3" t="inlineStr">
        <is>
          <t>Orbite Nébuleuse</t>
        </is>
      </c>
      <c r="C97" s="2" t="n">
        <v>44</v>
      </c>
      <c r="D97" s="2" t="inlineStr">
        <is>
          <t>Frankrijk</t>
        </is>
      </c>
      <c r="E97" s="2" t="n"/>
      <c r="F97" s="2" t="inlineStr">
        <is>
          <t>IPA - Triple New England / Hazy</t>
        </is>
      </c>
      <c r="G97" s="4" t="n">
        <v>4.05</v>
      </c>
      <c r="H97" s="2" t="n">
        <v>246</v>
      </c>
      <c r="I97" s="5" t="n">
        <v>7.19</v>
      </c>
      <c r="J97" s="6" t="inlineStr">
        <is>
          <t>https://debiersalon.nl/products/fauve-orbite-nebuleuse</t>
        </is>
      </c>
      <c r="K97" s="7" t="n">
        <v>59.5</v>
      </c>
      <c r="L97" s="5" t="n"/>
      <c r="M97" s="5" t="n"/>
      <c r="N97" s="5" t="n"/>
      <c r="O97" s="5" t="n">
        <v>7.75</v>
      </c>
      <c r="P97" s="5" t="n"/>
    </row>
    <row r="98">
      <c r="A98" s="2" t="inlineStr">
        <is>
          <t>Tuletorn Brewing</t>
        </is>
      </c>
      <c r="B98" s="3" t="inlineStr">
        <is>
          <t>Cuckoo Sunshine</t>
        </is>
      </c>
      <c r="C98" s="2" t="n">
        <v>44</v>
      </c>
      <c r="D98" s="2" t="inlineStr">
        <is>
          <t>Estland</t>
        </is>
      </c>
      <c r="E98" s="2" t="n"/>
      <c r="F98" s="2" t="inlineStr">
        <is>
          <t>Sour - Smoothie / Pastry</t>
        </is>
      </c>
      <c r="G98" s="4" t="n">
        <v>4.03</v>
      </c>
      <c r="H98" s="2" t="n">
        <v>481</v>
      </c>
      <c r="I98" s="5" t="n">
        <v>7.19</v>
      </c>
      <c r="J98" s="6" t="inlineStr">
        <is>
          <t>https://debiersalon.nl/products/tuletorn-brewing-cuckoo-sunshine</t>
        </is>
      </c>
      <c r="K98" s="7" t="n">
        <v>59.5</v>
      </c>
      <c r="L98" s="5" t="n"/>
      <c r="M98" s="5" t="n"/>
      <c r="N98" s="5" t="n">
        <v>7.59</v>
      </c>
      <c r="O98" s="5" t="n"/>
      <c r="P98" s="5" t="n"/>
    </row>
    <row r="99">
      <c r="A99" s="2" t="inlineStr">
        <is>
          <t>LERVIG</t>
        </is>
      </c>
      <c r="B99" s="3" t="inlineStr">
        <is>
          <t>Confection By Rackhouse</t>
        </is>
      </c>
      <c r="C99" s="2" t="n"/>
      <c r="D99" s="2" t="inlineStr">
        <is>
          <t>Noorwegen</t>
        </is>
      </c>
      <c r="E99" s="2" t="n"/>
      <c r="F99" s="2" t="inlineStr">
        <is>
          <t>Stout - Imperial / Double Pastry</t>
        </is>
      </c>
      <c r="G99" s="4" t="n">
        <v>4.27</v>
      </c>
      <c r="H99" s="2" t="n">
        <v>2399</v>
      </c>
      <c r="I99" s="5" t="n">
        <v>17.99</v>
      </c>
      <c r="J99" s="6" t="inlineStr">
        <is>
          <t>https://debiersalon.nl/products/lervig-confection-by-rackhouse</t>
        </is>
      </c>
      <c r="K99" s="7" t="n">
        <v>59.5</v>
      </c>
      <c r="L99" s="5" t="n">
        <v>19.99</v>
      </c>
      <c r="M99" s="5" t="n"/>
      <c r="N99" s="5" t="n"/>
      <c r="O99" s="5" t="n"/>
      <c r="P99" s="5" t="n"/>
    </row>
    <row r="100">
      <c r="A100" s="2" t="inlineStr">
        <is>
          <t>Funky Fluid</t>
        </is>
      </c>
      <c r="B100" s="3" t="inlineStr">
        <is>
          <t>Gelato: Tropic Thunder (Dugges collab)</t>
        </is>
      </c>
      <c r="C100" s="2" t="n"/>
      <c r="D100" s="2" t="inlineStr">
        <is>
          <t>Polen</t>
        </is>
      </c>
      <c r="E100" s="2" t="n"/>
      <c r="F100" s="2" t="inlineStr">
        <is>
          <t>Sour - Smoothie / Pastry</t>
        </is>
      </c>
      <c r="G100" s="4" t="n">
        <v>4.04</v>
      </c>
      <c r="H100" s="2" t="n">
        <v>153</v>
      </c>
      <c r="I100" s="5" t="n">
        <v>6.39</v>
      </c>
      <c r="J100" s="6" t="inlineStr">
        <is>
          <t>https://debiersalon.nl/products/funky-fluid-gelato-tropic-thunder-dugges-collab</t>
        </is>
      </c>
      <c r="K100" s="7" t="n">
        <v>59.4</v>
      </c>
      <c r="L100" s="5" t="n"/>
      <c r="M100" s="5" t="n"/>
      <c r="N100" s="5" t="n"/>
      <c r="O100" s="5" t="n"/>
      <c r="P100" s="5" t="n"/>
    </row>
    <row r="101">
      <c r="A101" s="2" t="inlineStr">
        <is>
          <t>Third Moon Brewing Company</t>
        </is>
      </c>
      <c r="B101" s="3" t="inlineStr">
        <is>
          <t>Bestowed - Maple Pecan (Rivington collab)</t>
        </is>
      </c>
      <c r="C101" s="2" t="n"/>
      <c r="D101" s="2" t="inlineStr">
        <is>
          <t>Canada</t>
        </is>
      </c>
      <c r="E101" s="2" t="n">
        <v>11.5</v>
      </c>
      <c r="F101" s="2" t="inlineStr">
        <is>
          <t>Stout - Imperial / Double Pastry</t>
        </is>
      </c>
      <c r="G101" s="4" t="n">
        <v>4.25</v>
      </c>
      <c r="H101" s="2" t="n">
        <v>257</v>
      </c>
      <c r="I101" s="5" t="n">
        <v>14.49</v>
      </c>
      <c r="J101" s="6" t="inlineStr">
        <is>
          <t>https://debiersalon.nl/products/third-moon-brewing-company-bestowed-maple-pecan-rivington-collab</t>
        </is>
      </c>
      <c r="K101" s="7" t="n">
        <v>59.4</v>
      </c>
      <c r="L101" s="5" t="n"/>
      <c r="M101" s="5" t="n"/>
      <c r="N101" s="5" t="n"/>
      <c r="O101" s="5" t="n"/>
      <c r="P101" s="5" t="n">
        <v>20.22</v>
      </c>
    </row>
    <row r="102">
      <c r="A102" s="2" t="inlineStr">
        <is>
          <t>FrauGruber Brewing</t>
        </is>
      </c>
      <c r="B102" s="3" t="inlineStr">
        <is>
          <t>Golden Hour</t>
        </is>
      </c>
      <c r="C102" s="2" t="n">
        <v>44</v>
      </c>
      <c r="D102" s="2" t="inlineStr">
        <is>
          <t>Duitsland</t>
        </is>
      </c>
      <c r="E102" s="2" t="n"/>
      <c r="F102" s="2" t="inlineStr">
        <is>
          <t>IPA - Triple New England / Hazy</t>
        </is>
      </c>
      <c r="G102" s="4" t="n">
        <v>4.03</v>
      </c>
      <c r="H102" s="2" t="n">
        <v>263</v>
      </c>
      <c r="I102" s="5" t="n">
        <v>6.69</v>
      </c>
      <c r="J102" s="6" t="inlineStr">
        <is>
          <t>https://debiersalon.nl/products/fraugruber-brewing-golden-hour</t>
        </is>
      </c>
      <c r="K102" s="7" t="n">
        <v>59.3</v>
      </c>
      <c r="L102" s="5" t="n"/>
      <c r="M102" s="5" t="n"/>
      <c r="N102" s="5" t="n"/>
      <c r="O102" s="5" t="n">
        <v>7.75</v>
      </c>
      <c r="P102" s="5" t="n"/>
    </row>
    <row r="103">
      <c r="A103" s="2" t="inlineStr">
        <is>
          <t>Goose Island Beer Co.</t>
        </is>
      </c>
      <c r="B103" s="2" t="inlineStr">
        <is>
          <t>Bourbon County Brand Stout (2019) 14.7%</t>
        </is>
      </c>
      <c r="C103" s="2" t="n">
        <v>50</v>
      </c>
      <c r="D103" s="2" t="inlineStr">
        <is>
          <t>USA</t>
        </is>
      </c>
      <c r="E103" s="2" t="n">
        <v>14.7</v>
      </c>
      <c r="F103" s="2" t="inlineStr">
        <is>
          <t>Stout - Imperial / Double</t>
        </is>
      </c>
      <c r="G103" s="4" t="n">
        <v>4.44</v>
      </c>
      <c r="H103" s="2" t="n">
        <v>54241</v>
      </c>
      <c r="I103" s="5" t="n">
        <v>17.49</v>
      </c>
      <c r="J103" s="6" t="inlineStr">
        <is>
          <t>https://debiersalon.nl/products/goose-island-beer-co-bourbon-county-brand-stout-2019-14-7</t>
        </is>
      </c>
      <c r="K103" s="7" t="n">
        <v>59.3</v>
      </c>
      <c r="L103" s="5" t="n">
        <v>10.99</v>
      </c>
      <c r="M103" s="5" t="n"/>
      <c r="N103" s="5" t="n"/>
      <c r="O103" s="5" t="n">
        <v>18.75</v>
      </c>
      <c r="P103" s="5" t="n"/>
    </row>
    <row r="104">
      <c r="A104" s="2" t="inlineStr">
        <is>
          <t>Salikatt</t>
        </is>
      </c>
      <c r="B104" s="2" t="inlineStr">
        <is>
          <t>Slam Dunk</t>
        </is>
      </c>
      <c r="C104" s="2" t="n"/>
      <c r="D104" s="2" t="inlineStr">
        <is>
          <t>Noorwegen</t>
        </is>
      </c>
      <c r="E104" s="2" t="n"/>
      <c r="F104" s="2" t="inlineStr">
        <is>
          <t>IPA - Imperial / Double New England / Hazy</t>
        </is>
      </c>
      <c r="G104" s="4" t="n">
        <v>4.19</v>
      </c>
      <c r="H104" s="2" t="n">
        <v>15245</v>
      </c>
      <c r="I104" s="5" t="n">
        <v>6.49</v>
      </c>
      <c r="J104" s="6" t="inlineStr">
        <is>
          <t>https://debiersalon.nl/products/salikatt-slam-dunk</t>
        </is>
      </c>
      <c r="K104" s="7" t="n">
        <v>59.1</v>
      </c>
      <c r="L104" s="5" t="n"/>
      <c r="M104" s="5" t="n"/>
      <c r="N104" s="5" t="n"/>
      <c r="O104" s="5" t="n"/>
      <c r="P104" s="5" t="n"/>
    </row>
    <row r="105">
      <c r="A105" s="2" t="inlineStr">
        <is>
          <t>Blackout Brewing</t>
        </is>
      </c>
      <c r="B105" s="3" t="inlineStr">
        <is>
          <t>Double Life</t>
        </is>
      </c>
      <c r="C105" s="2" t="n"/>
      <c r="D105" s="2" t="inlineStr">
        <is>
          <t>Roemenië</t>
        </is>
      </c>
      <c r="E105" s="2" t="n"/>
      <c r="F105" s="2" t="inlineStr">
        <is>
          <t>IPA - Imperial / Double</t>
        </is>
      </c>
      <c r="G105" s="4" t="n">
        <v>4.04</v>
      </c>
      <c r="H105" s="2" t="n">
        <v>140</v>
      </c>
      <c r="I105" s="5" t="n">
        <v>6.49</v>
      </c>
      <c r="J105" s="6" t="inlineStr">
        <is>
          <t>https://debiersalon.nl/products/blackout-brewing-double-life</t>
        </is>
      </c>
      <c r="K105" s="7" t="n">
        <v>59.1</v>
      </c>
      <c r="L105" s="5" t="n">
        <v>7.19</v>
      </c>
      <c r="M105" s="5" t="n"/>
      <c r="N105" s="5" t="n"/>
      <c r="O105" s="5" t="n"/>
      <c r="P105" s="5" t="n"/>
    </row>
    <row r="106">
      <c r="A106" s="2" t="inlineStr">
        <is>
          <t>Moersleutel Craft Brewery</t>
        </is>
      </c>
      <c r="B106" s="3" t="inlineStr">
        <is>
          <t>10 Years: Drift</t>
        </is>
      </c>
      <c r="C106" s="2" t="n"/>
      <c r="D106" s="2" t="inlineStr">
        <is>
          <t>Nederland</t>
        </is>
      </c>
      <c r="E106" s="2" t="n"/>
      <c r="F106" s="2" t="inlineStr">
        <is>
          <t>Stout - Imperial / Double Pastry</t>
        </is>
      </c>
      <c r="G106" s="4" t="n">
        <v>4.01</v>
      </c>
      <c r="H106" s="2" t="n">
        <v>1143</v>
      </c>
      <c r="I106" s="5" t="n">
        <v>7.69</v>
      </c>
      <c r="J106" s="6" t="inlineStr">
        <is>
          <t>https://debiersalon.nl/products/moersleutel-craft-brewery-10-years-drift</t>
        </is>
      </c>
      <c r="K106" s="7" t="n">
        <v>59.1</v>
      </c>
      <c r="L106" s="5" t="n"/>
      <c r="M106" s="5" t="n"/>
      <c r="N106" s="5" t="n"/>
      <c r="O106" s="5" t="n"/>
      <c r="P106" s="5" t="n"/>
    </row>
    <row r="107">
      <c r="A107" s="2" t="inlineStr">
        <is>
          <t>Omnipollo</t>
        </is>
      </c>
      <c r="B107" s="3" t="inlineStr">
        <is>
          <t>Barrel Aged Coconut Space Brownie</t>
        </is>
      </c>
      <c r="C107" s="2" t="n">
        <v>33</v>
      </c>
      <c r="D107" s="2" t="inlineStr">
        <is>
          <t>Zweden</t>
        </is>
      </c>
      <c r="E107" s="2" t="n"/>
      <c r="F107" s="2" t="inlineStr">
        <is>
          <t>Stout - Imperial / Double Pastry</t>
        </is>
      </c>
      <c r="G107" s="4" t="n">
        <v>4.32</v>
      </c>
      <c r="H107" s="2" t="n">
        <v>380</v>
      </c>
      <c r="I107" s="5" t="n">
        <v>18.49</v>
      </c>
      <c r="J107" s="6" t="inlineStr">
        <is>
          <t>https://debiersalon.nl/products/omnipollo-barrel-aged-coconut-space-brownie</t>
        </is>
      </c>
      <c r="K107" s="7" t="n">
        <v>59.1</v>
      </c>
      <c r="L107" s="5" t="n"/>
      <c r="M107" s="5" t="n"/>
      <c r="N107" s="5" t="n"/>
      <c r="O107" s="5" t="n">
        <v>18.75</v>
      </c>
      <c r="P107" s="5" t="n"/>
    </row>
    <row r="108">
      <c r="A108" s="2" t="inlineStr">
        <is>
          <t>SHO Brewery (IIIO)</t>
        </is>
      </c>
      <c r="B108" s="3" t="inlineStr">
        <is>
          <t>PISTACHIO CHOCO COCONUT YOGURT</t>
        </is>
      </c>
      <c r="C108" s="2" t="n"/>
      <c r="D108" s="2" t="inlineStr">
        <is>
          <t>Oekraïne</t>
        </is>
      </c>
      <c r="E108" s="2" t="n"/>
      <c r="F108" s="2" t="inlineStr">
        <is>
          <t>Sour - Smoothie / Pastry</t>
        </is>
      </c>
      <c r="G108" s="4" t="n">
        <v>4.03</v>
      </c>
      <c r="H108" s="2" t="n">
        <v>206</v>
      </c>
      <c r="I108" s="5" t="n">
        <v>6.69</v>
      </c>
      <c r="J108" s="6" t="inlineStr">
        <is>
          <t>https://debiersalon.nl/products/sho-brewery-iiio-pistachio-choco-coconut-yogurt</t>
        </is>
      </c>
      <c r="K108" s="7" t="n">
        <v>58.8</v>
      </c>
      <c r="L108" s="5" t="n">
        <v>7.39</v>
      </c>
      <c r="M108" s="5" t="n"/>
      <c r="N108" s="5" t="n"/>
      <c r="O108" s="5" t="n"/>
      <c r="P108" s="5" t="n"/>
    </row>
    <row r="109">
      <c r="A109" s="2" t="inlineStr">
        <is>
          <t>Drekker Brewing Company</t>
        </is>
      </c>
      <c r="B109" s="3" t="inlineStr">
        <is>
          <t>Jolly PRRRTers - Watermelon Guava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Sour - Smoothie / Pastry</t>
        </is>
      </c>
      <c r="G109" s="4" t="n">
        <v>4.12</v>
      </c>
      <c r="H109" s="2" t="n">
        <v>386</v>
      </c>
      <c r="I109" s="5" t="n">
        <v>11.49</v>
      </c>
      <c r="J109" s="6" t="inlineStr">
        <is>
          <t>https://debiersalon.nl/products/drekker-brewing-company-jolly-prrrters-watermelon-guava</t>
        </is>
      </c>
      <c r="K109" s="7" t="n">
        <v>58.7</v>
      </c>
      <c r="L109" s="5" t="n"/>
      <c r="M109" s="5" t="n"/>
      <c r="N109" s="5" t="n"/>
      <c r="O109" s="5" t="n"/>
      <c r="P109" s="5" t="n">
        <v>15.19</v>
      </c>
    </row>
    <row r="110">
      <c r="A110" s="2" t="inlineStr">
        <is>
          <t>Fidens Brewing Co.</t>
        </is>
      </c>
      <c r="B110" s="3" t="inlineStr">
        <is>
          <t>Just Like Riding a Bike</t>
        </is>
      </c>
      <c r="C110" s="2" t="n"/>
      <c r="D110" s="2" t="inlineStr">
        <is>
          <t>USA</t>
        </is>
      </c>
      <c r="E110" s="2" t="n"/>
      <c r="F110" s="2" t="inlineStr">
        <is>
          <t>IPA - Triple New England / Hazy</t>
        </is>
      </c>
      <c r="G110" s="4" t="n">
        <v>4.29</v>
      </c>
      <c r="H110" s="2" t="n">
        <v>814</v>
      </c>
      <c r="I110" s="5" t="n">
        <v>19.75</v>
      </c>
      <c r="J110" s="6" t="inlineStr">
        <is>
          <t>https://debiersalon.nl/products/fidens-brewing-co-just-like-riding-a-bike</t>
        </is>
      </c>
      <c r="K110" s="7" t="n">
        <v>58.7</v>
      </c>
      <c r="L110" s="5" t="n"/>
      <c r="M110" s="5" t="n"/>
      <c r="N110" s="5" t="n"/>
      <c r="O110" s="5" t="n"/>
      <c r="P110" s="5" t="n">
        <v>23.38</v>
      </c>
    </row>
    <row r="111">
      <c r="A111" s="2" t="inlineStr">
        <is>
          <t>ATELIER VRAI</t>
        </is>
      </c>
      <c r="B111" s="3" t="inlineStr">
        <is>
          <t>Never Odd Or Even</t>
        </is>
      </c>
      <c r="C111" s="2" t="n"/>
      <c r="D111" s="2" t="inlineStr">
        <is>
          <t>Duitsland</t>
        </is>
      </c>
      <c r="E111" s="2" t="n"/>
      <c r="F111" s="2" t="inlineStr">
        <is>
          <t>Sour - Smoothie / Pastry</t>
        </is>
      </c>
      <c r="G111" s="4" t="n">
        <v>4.06</v>
      </c>
      <c r="H111" s="2" t="n">
        <v>103</v>
      </c>
      <c r="I111" s="5" t="n">
        <v>7.19</v>
      </c>
      <c r="J111" s="6" t="inlineStr">
        <is>
          <t>https://debiersalon.nl/products/atelier-vrai-never-odd-or-even</t>
        </is>
      </c>
      <c r="K111" s="7" t="n">
        <v>58.6</v>
      </c>
      <c r="L111" s="5" t="n"/>
      <c r="M111" s="5" t="n"/>
      <c r="N111" s="5" t="n"/>
      <c r="O111" s="5" t="n"/>
      <c r="P111" s="5" t="n"/>
    </row>
    <row r="112">
      <c r="A112" s="2" t="inlineStr">
        <is>
          <t>Arpus</t>
        </is>
      </c>
      <c r="B112" s="3" t="inlineStr">
        <is>
          <t>X Boiler Vanilla X Hazelnut Imperial Stout</t>
        </is>
      </c>
      <c r="C112" s="2" t="n"/>
      <c r="D112" s="2" t="inlineStr">
        <is>
          <t>Letland</t>
        </is>
      </c>
      <c r="E112" s="2" t="n"/>
      <c r="F112" s="2" t="inlineStr">
        <is>
          <t>Stout - Imperial / Double Pastry</t>
        </is>
      </c>
      <c r="G112" s="4" t="n">
        <v>4.07</v>
      </c>
      <c r="H112" s="2" t="n">
        <v>88</v>
      </c>
      <c r="I112" s="5" t="n">
        <v>7.49</v>
      </c>
      <c r="J112" s="6" t="inlineStr">
        <is>
          <t>https://debiersalon.nl/products/arpus-rpus-x-boiler-vanilla-x-hazelnut-imperial-stout</t>
        </is>
      </c>
      <c r="K112" s="7" t="n">
        <v>58.4</v>
      </c>
      <c r="L112" s="5" t="n"/>
      <c r="M112" s="5" t="n"/>
      <c r="N112" s="5" t="n"/>
      <c r="O112" s="5" t="n"/>
      <c r="P112" s="5" t="n"/>
    </row>
    <row r="113">
      <c r="A113" s="2" t="inlineStr">
        <is>
          <t>Mortalis Brewing Company</t>
        </is>
      </c>
      <c r="B113" s="3" t="inlineStr">
        <is>
          <t>Hydra | Slayer (Arpus collab)</t>
        </is>
      </c>
      <c r="C113" s="2" t="n"/>
      <c r="D113" s="2" t="inlineStr">
        <is>
          <t>USA</t>
        </is>
      </c>
      <c r="E113" s="2" t="n"/>
      <c r="F113" s="2" t="inlineStr">
        <is>
          <t>Sour - Smoothie / Pastry</t>
        </is>
      </c>
      <c r="G113" s="4" t="n">
        <v>4.17</v>
      </c>
      <c r="H113" s="2" t="n">
        <v>299</v>
      </c>
      <c r="I113" s="5" t="n">
        <v>12.89</v>
      </c>
      <c r="J113" s="6" t="inlineStr">
        <is>
          <t>https://debiersalon.nl/products/mortalis-brewing-company-hydra-slayer</t>
        </is>
      </c>
      <c r="K113" s="7" t="n">
        <v>57.6</v>
      </c>
      <c r="L113" s="5" t="n"/>
      <c r="M113" s="5" t="n"/>
      <c r="N113" s="5" t="n"/>
      <c r="O113" s="5" t="n"/>
      <c r="P113" s="5" t="n"/>
    </row>
    <row r="114">
      <c r="A114" s="2" t="inlineStr">
        <is>
          <t>Finback Brewery</t>
        </is>
      </c>
      <c r="B114" s="3" t="inlineStr">
        <is>
          <t>Backcountry Trail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 - Imperial / Double</t>
        </is>
      </c>
      <c r="G114" s="4" t="n">
        <v>4.05</v>
      </c>
      <c r="H114" s="2" t="n">
        <v>424</v>
      </c>
      <c r="I114" s="5" t="n">
        <v>9.69</v>
      </c>
      <c r="J114" s="6" t="inlineStr">
        <is>
          <t>https://debiersalon.nl/products/finback-brewery-backcountry-trail</t>
        </is>
      </c>
      <c r="K114" s="7" t="n">
        <v>57.5</v>
      </c>
      <c r="L114" s="5" t="n"/>
      <c r="M114" s="5" t="n"/>
      <c r="N114" s="5" t="n"/>
      <c r="O114" s="5" t="n"/>
      <c r="P114" s="5" t="n">
        <v>9.69</v>
      </c>
    </row>
    <row r="115">
      <c r="A115" s="2" t="inlineStr">
        <is>
          <t>Clef Brewery</t>
        </is>
      </c>
      <c r="B115" s="3" t="inlineStr">
        <is>
          <t>Gibanica Pastry Stout</t>
        </is>
      </c>
      <c r="C115" s="2" t="n"/>
      <c r="D115" s="2" t="inlineStr">
        <is>
          <t>Slovenië</t>
        </is>
      </c>
      <c r="E115" s="2" t="n"/>
      <c r="F115" s="2" t="inlineStr">
        <is>
          <t>Stout - Imperial / Double Pastry</t>
        </is>
      </c>
      <c r="G115" s="4" t="n">
        <v>4.02</v>
      </c>
      <c r="H115" s="2" t="n">
        <v>193</v>
      </c>
      <c r="I115" s="5" t="n">
        <v>7.19</v>
      </c>
      <c r="J115" s="6" t="inlineStr">
        <is>
          <t>https://debiersalon.nl/products/clef-brewery-gibanica-pastry-stout</t>
        </is>
      </c>
      <c r="K115" s="7" t="n">
        <v>57.3</v>
      </c>
      <c r="L115" s="5" t="n"/>
      <c r="M115" s="5" t="n"/>
      <c r="N115" s="5" t="n"/>
      <c r="O115" s="5" t="n"/>
      <c r="P115" s="5" t="n"/>
    </row>
    <row r="116">
      <c r="A116" s="2" t="inlineStr">
        <is>
          <t>Hop Hooligans</t>
        </is>
      </c>
      <c r="B116" s="3" t="inlineStr">
        <is>
          <t>Gelato Soupuss: Portokalopita</t>
        </is>
      </c>
      <c r="C116" s="2" t="n"/>
      <c r="D116" s="2" t="inlineStr">
        <is>
          <t>Roemenië</t>
        </is>
      </c>
      <c r="E116" s="2" t="n"/>
      <c r="F116" s="2" t="inlineStr">
        <is>
          <t>Sour - Smoothie / Pastry</t>
        </is>
      </c>
      <c r="G116" s="4" t="n">
        <v>4.01</v>
      </c>
      <c r="H116" s="2" t="n">
        <v>534</v>
      </c>
      <c r="I116" s="5" t="n">
        <v>7.99</v>
      </c>
      <c r="J116" s="6" t="inlineStr">
        <is>
          <t>https://debiersalon.nl/products/hop-hooligans-gelato-soupuss-portokalopita</t>
        </is>
      </c>
      <c r="K116" s="7" t="n">
        <v>57.2</v>
      </c>
      <c r="L116" s="5" t="n">
        <v>8.99</v>
      </c>
      <c r="M116" s="5" t="n"/>
      <c r="N116" s="5" t="n"/>
      <c r="O116" s="5" t="n"/>
      <c r="P116" s="5" t="n"/>
    </row>
    <row r="117">
      <c r="A117" s="2" t="inlineStr">
        <is>
          <t>Goose Island Beer Co.</t>
        </is>
      </c>
      <c r="B117" s="2" t="inlineStr">
        <is>
          <t>Bourbon County Brand Stout (2024)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4.38</v>
      </c>
      <c r="H117" s="2" t="n">
        <v>18252</v>
      </c>
      <c r="I117" s="5" t="n">
        <v>16.49</v>
      </c>
      <c r="J117" s="6" t="inlineStr">
        <is>
          <t>https://debiersalon.nl/products/goose-island-beer-co-bourbon-county-brand-stout-2024-14-7</t>
        </is>
      </c>
      <c r="K117" s="7" t="n">
        <v>57.2</v>
      </c>
      <c r="L117" s="5" t="n">
        <v>10.99</v>
      </c>
      <c r="M117" s="5" t="n"/>
      <c r="N117" s="5" t="n"/>
      <c r="O117" s="5" t="n">
        <v>18.75</v>
      </c>
      <c r="P117" s="5" t="n"/>
    </row>
    <row r="118">
      <c r="A118" s="2" t="inlineStr">
        <is>
          <t>Hoppy People</t>
        </is>
      </c>
      <c r="B118" s="3" t="inlineStr">
        <is>
          <t>Extratropical Cyclone (Elmeleven collab)</t>
        </is>
      </c>
      <c r="C118" s="2" t="n"/>
      <c r="D118" s="2" t="inlineStr">
        <is>
          <t>Zwitserland</t>
        </is>
      </c>
      <c r="E118" s="2" t="n"/>
      <c r="F118" s="2" t="inlineStr">
        <is>
          <t>Sour - Smoothie / Pastry</t>
        </is>
      </c>
      <c r="G118" s="4" t="n">
        <v>4.02</v>
      </c>
      <c r="H118" s="2" t="n">
        <v>797</v>
      </c>
      <c r="I118" s="5" t="n">
        <v>8.890000000000001</v>
      </c>
      <c r="J118" s="6" t="inlineStr">
        <is>
          <t>https://debiersalon.nl/products/hoppy-people-extratropical-cyclone-elmeleven-collab</t>
        </is>
      </c>
      <c r="K118" s="7" t="n">
        <v>57.1</v>
      </c>
      <c r="L118" s="5" t="n"/>
      <c r="M118" s="5" t="n"/>
      <c r="N118" s="5" t="n"/>
      <c r="O118" s="5" t="n"/>
      <c r="P118" s="5" t="n"/>
    </row>
    <row r="119">
      <c r="A119" s="2" t="inlineStr">
        <is>
          <t>Elmeleven</t>
        </is>
      </c>
      <c r="B119" s="2" t="inlineStr">
        <is>
          <t>Cosmosis (PULP)</t>
        </is>
      </c>
      <c r="C119" s="2" t="n"/>
      <c r="D119" s="2" t="inlineStr">
        <is>
          <t>Zweden</t>
        </is>
      </c>
      <c r="E119" s="2" t="n"/>
      <c r="F119" s="2" t="inlineStr">
        <is>
          <t>Sour - Fruited</t>
        </is>
      </c>
      <c r="G119" s="4" t="n">
        <v>4.25</v>
      </c>
      <c r="H119" s="2" t="n">
        <v>825</v>
      </c>
      <c r="I119" s="5" t="n">
        <v>8.390000000000001</v>
      </c>
      <c r="J119" s="6" t="inlineStr">
        <is>
          <t>https://debiersalon.nl/products/elmeleven-cosmosis-pulp</t>
        </is>
      </c>
      <c r="K119" s="7" t="n">
        <v>56.4</v>
      </c>
      <c r="L119" s="5" t="n">
        <v>8.99</v>
      </c>
      <c r="M119" s="5" t="n"/>
      <c r="N119" s="5" t="n"/>
      <c r="O119" s="5" t="n"/>
      <c r="P119" s="5" t="n"/>
    </row>
    <row r="120">
      <c r="A120" s="2" t="inlineStr">
        <is>
          <t>Wax Wings Brewing Company</t>
        </is>
      </c>
      <c r="B120" s="2" t="inlineStr">
        <is>
          <t>Double NNazareth</t>
        </is>
      </c>
      <c r="C120" s="2" t="n"/>
      <c r="D120" s="2" t="inlineStr">
        <is>
          <t>USA</t>
        </is>
      </c>
      <c r="E120" s="2" t="n"/>
      <c r="F120" s="2" t="inlineStr">
        <is>
          <t>IPA - Imperial / Double New England / Hazy</t>
        </is>
      </c>
      <c r="G120" s="4" t="n">
        <v>4.26</v>
      </c>
      <c r="H120" s="2" t="n">
        <v>4529</v>
      </c>
      <c r="I120" s="5" t="n">
        <v>10.69</v>
      </c>
      <c r="J120" s="6" t="inlineStr">
        <is>
          <t>https://debiersalon.nl/products/wax-wings-brewing-company-double-nnazareth</t>
        </is>
      </c>
      <c r="K120" s="7" t="n">
        <v>56.2</v>
      </c>
      <c r="L120" s="5" t="n"/>
      <c r="M120" s="5" t="n"/>
      <c r="N120" s="5" t="n"/>
      <c r="O120" s="5" t="n"/>
      <c r="P120" s="5" t="n"/>
    </row>
    <row r="121">
      <c r="A121" s="2" t="inlineStr">
        <is>
          <t>Frequentem Brewing Co.</t>
        </is>
      </c>
      <c r="B121" s="2" t="inlineStr">
        <is>
          <t>Just Fruit (Strawberry, Banana, Peach)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4.35</v>
      </c>
      <c r="H121" s="2" t="n">
        <v>429</v>
      </c>
      <c r="I121" s="5" t="n">
        <v>11.49</v>
      </c>
      <c r="J121" s="6" t="inlineStr">
        <is>
          <t>https://debiersalon.nl/products/frequentem-brewing-co-just-fruit-strawberry-banana-peach</t>
        </is>
      </c>
      <c r="K121" s="7" t="n">
        <v>56</v>
      </c>
      <c r="L121" s="5" t="n"/>
      <c r="M121" s="5" t="n"/>
      <c r="N121" s="5" t="n"/>
      <c r="O121" s="5" t="n"/>
      <c r="P121" s="5" t="n"/>
    </row>
    <row r="122">
      <c r="A122" s="2" t="inlineStr">
        <is>
          <t>Mortalis Brewing Company</t>
        </is>
      </c>
      <c r="B122" s="3" t="inlineStr">
        <is>
          <t>Hydra | Banana Pineapple Kiwi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Sour - Smoothie / Pastry</t>
        </is>
      </c>
      <c r="G122" s="4" t="n">
        <v>4.1</v>
      </c>
      <c r="H122" s="2" t="n">
        <v>401</v>
      </c>
      <c r="I122" s="5" t="n">
        <v>12.69</v>
      </c>
      <c r="J122" s="6" t="inlineStr">
        <is>
          <t>https://debiersalon.nl/products/mortalis-brewing-company-hydra-banana-pineapple-kiwi</t>
        </is>
      </c>
      <c r="K122" s="7" t="n">
        <v>55.8</v>
      </c>
      <c r="L122" s="5" t="n">
        <v>13.39</v>
      </c>
      <c r="M122" s="5" t="n"/>
      <c r="N122" s="5" t="n"/>
      <c r="O122" s="5" t="n"/>
      <c r="P122" s="5" t="n">
        <v>12.85</v>
      </c>
    </row>
    <row r="123">
      <c r="A123" s="2" t="inlineStr">
        <is>
          <t>Popihn</t>
        </is>
      </c>
      <c r="B123" s="3" t="inlineStr">
        <is>
          <t>SMOOTHIE SOUR - BLACKCURRANT / RASPBERRY / BLACKBERRY / BANANA / COCONUT</t>
        </is>
      </c>
      <c r="C123" s="2" t="n"/>
      <c r="D123" s="2" t="inlineStr">
        <is>
          <t>Frankrijk</t>
        </is>
      </c>
      <c r="E123" s="2" t="n"/>
      <c r="F123" s="2" t="inlineStr">
        <is>
          <t>Sour - Smoothie / Pastry</t>
        </is>
      </c>
      <c r="G123" s="4" t="n">
        <v>4.04</v>
      </c>
      <c r="H123" s="2" t="n">
        <v>42</v>
      </c>
      <c r="I123" s="5" t="n">
        <v>7.19</v>
      </c>
      <c r="J123" s="6" t="inlineStr">
        <is>
          <t>https://debiersalon.nl/products/popihn-smoothie-sour-blackcurrant-raspberry-blackberry-banana-coconut</t>
        </is>
      </c>
      <c r="K123" s="7" t="n">
        <v>55.8</v>
      </c>
      <c r="L123" s="5" t="n"/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VII-CAKE</t>
        </is>
      </c>
      <c r="C124" s="2" t="n">
        <v>33</v>
      </c>
      <c r="D124" s="2" t="inlineStr">
        <is>
          <t>Roemenië</t>
        </is>
      </c>
      <c r="E124" s="2" t="n"/>
      <c r="F124" s="2" t="inlineStr">
        <is>
          <t>Stout - Imperial / Double Pastry</t>
        </is>
      </c>
      <c r="G124" s="4" t="n">
        <v>4.2</v>
      </c>
      <c r="H124" s="2" t="n">
        <v>339</v>
      </c>
      <c r="I124" s="5" t="n">
        <v>11.39</v>
      </c>
      <c r="J124" s="6" t="inlineStr">
        <is>
          <t>https://debiersalon.nl/products/blackout-brewing-vii-cake</t>
        </is>
      </c>
      <c r="K124" s="7" t="n">
        <v>55.8</v>
      </c>
      <c r="L124" s="5" t="n"/>
      <c r="M124" s="5" t="n"/>
      <c r="N124" s="5" t="n"/>
      <c r="O124" s="5" t="n">
        <v>11.25</v>
      </c>
      <c r="P124" s="5" t="n"/>
    </row>
    <row r="125">
      <c r="A125" s="2" t="inlineStr">
        <is>
          <t>Cerveses Hoppit</t>
        </is>
      </c>
      <c r="B125" s="2" t="inlineStr">
        <is>
          <t>Llunes i Prunes</t>
        </is>
      </c>
      <c r="C125" s="2" t="n"/>
      <c r="D125" s="2" t="inlineStr">
        <is>
          <t>Spanje</t>
        </is>
      </c>
      <c r="E125" s="2" t="n">
        <v>12</v>
      </c>
      <c r="F125" s="2" t="inlineStr">
        <is>
          <t>Stout - Russian Imperial</t>
        </is>
      </c>
      <c r="G125" s="4" t="n">
        <v>4.28</v>
      </c>
      <c r="H125" s="2" t="n">
        <v>76</v>
      </c>
      <c r="I125" s="5" t="n">
        <v>7.29</v>
      </c>
      <c r="J125" s="6" t="inlineStr">
        <is>
          <t>https://debiersalon.nl/products/cerveses-hoppit-llunes-i-prunes</t>
        </is>
      </c>
      <c r="K125" s="7" t="n">
        <v>55.7</v>
      </c>
      <c r="L125" s="5" t="n"/>
      <c r="M125" s="5" t="n"/>
      <c r="N125" s="5" t="n"/>
      <c r="O125" s="5" t="n"/>
      <c r="P125" s="5" t="n"/>
    </row>
    <row r="126">
      <c r="A126" s="2" t="inlineStr">
        <is>
          <t>Aspro Brews</t>
        </is>
      </c>
      <c r="B126" s="2" t="inlineStr">
        <is>
          <t>Unwritten</t>
        </is>
      </c>
      <c r="C126" s="2" t="n">
        <v>44</v>
      </c>
      <c r="D126" s="2" t="inlineStr">
        <is>
          <t>Nederland</t>
        </is>
      </c>
      <c r="E126" s="2" t="n"/>
      <c r="F126" s="2" t="inlineStr">
        <is>
          <t>IPA - Imperial / Double New England / Hazy</t>
        </is>
      </c>
      <c r="G126" s="4" t="n">
        <v>4.19</v>
      </c>
      <c r="H126" s="2" t="n">
        <v>454</v>
      </c>
      <c r="I126" s="5" t="n">
        <v>5.99</v>
      </c>
      <c r="J126" s="6" t="inlineStr">
        <is>
          <t>https://debiersalon.nl/products/aspro-brews-unwritten</t>
        </is>
      </c>
      <c r="K126" s="7" t="n">
        <v>55.7</v>
      </c>
      <c r="L126" s="5" t="n"/>
      <c r="M126" s="5" t="n"/>
      <c r="N126" s="5" t="n">
        <v>6.49</v>
      </c>
      <c r="O126" s="5" t="n"/>
      <c r="P126" s="5" t="n"/>
    </row>
    <row r="127">
      <c r="A127" s="2" t="inlineStr">
        <is>
          <t>Popihn</t>
        </is>
      </c>
      <c r="B127" s="3" t="inlineStr">
        <is>
          <t>SMOOTHIE SOUR - PEAR / BANANA / COCONUT / PINEAPPLE</t>
        </is>
      </c>
      <c r="C127" s="2" t="n">
        <v>44</v>
      </c>
      <c r="D127" s="2" t="inlineStr">
        <is>
          <t>Frankrijk</t>
        </is>
      </c>
      <c r="E127" s="2" t="n"/>
      <c r="F127" s="2" t="inlineStr">
        <is>
          <t>Sour - Smoothie / Pastry</t>
        </is>
      </c>
      <c r="G127" s="4" t="n">
        <v>4.03</v>
      </c>
      <c r="H127" s="2" t="n">
        <v>53</v>
      </c>
      <c r="I127" s="5" t="n">
        <v>7.19</v>
      </c>
      <c r="J127" s="6" t="inlineStr">
        <is>
          <t>https://debiersalon.nl/products/popihn-smoothie-sour-pear-banana-coconut-pineapple</t>
        </is>
      </c>
      <c r="K127" s="7" t="n">
        <v>55.6</v>
      </c>
      <c r="L127" s="5" t="n"/>
      <c r="M127" s="5" t="n"/>
      <c r="N127" s="5" t="n"/>
      <c r="O127" s="5" t="n">
        <v>7.95</v>
      </c>
      <c r="P127" s="5" t="n"/>
    </row>
    <row r="128">
      <c r="A128" s="2" t="inlineStr">
        <is>
          <t>Imprint Beer Co.</t>
        </is>
      </c>
      <c r="B128" s="3" t="inlineStr">
        <is>
          <t>Bourbon Barrel Aged Pecan Like A Bomb</t>
        </is>
      </c>
      <c r="C128" s="2" t="n">
        <v>35.5</v>
      </c>
      <c r="D128" s="2" t="inlineStr">
        <is>
          <t>USA</t>
        </is>
      </c>
      <c r="E128" s="2" t="n"/>
      <c r="F128" s="2" t="inlineStr">
        <is>
          <t>Stout - Imperial / Double Pastry</t>
        </is>
      </c>
      <c r="G128" s="4" t="n">
        <v>4.25</v>
      </c>
      <c r="H128" s="2" t="n">
        <v>495</v>
      </c>
      <c r="I128" s="5" t="n">
        <v>14.69</v>
      </c>
      <c r="J128" s="6" t="inlineStr">
        <is>
          <t>https://debiersalon.nl/products/imprint-beer-co-bourbon-barrel-aged-pecan-like-a-bomb</t>
        </is>
      </c>
      <c r="K128" s="7" t="n">
        <v>55.5</v>
      </c>
      <c r="L128" s="5" t="n"/>
      <c r="M128" s="5" t="n"/>
      <c r="N128" s="5" t="n"/>
      <c r="O128" s="5" t="n"/>
      <c r="P128" s="5" t="n">
        <v>20.69</v>
      </c>
    </row>
    <row r="129">
      <c r="A129" s="2" t="inlineStr">
        <is>
          <t>Messorem</t>
        </is>
      </c>
      <c r="B129" s="2" t="inlineStr">
        <is>
          <t>Destructio 0007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 New England / Hazy</t>
        </is>
      </c>
      <c r="G129" s="4" t="n">
        <v>4.28</v>
      </c>
      <c r="H129" s="2" t="n">
        <v>925</v>
      </c>
      <c r="I129" s="5" t="n">
        <v>10.99</v>
      </c>
      <c r="J129" s="6" t="inlineStr">
        <is>
          <t>https://debiersalon.nl/products/messorem-destructio-0007</t>
        </is>
      </c>
      <c r="K129" s="7" t="n">
        <v>55.3</v>
      </c>
      <c r="L129" s="5" t="n"/>
      <c r="M129" s="5" t="n"/>
      <c r="N129" s="5" t="n"/>
      <c r="O129" s="5" t="n"/>
      <c r="P129" s="5" t="n">
        <v>15.78</v>
      </c>
    </row>
    <row r="130">
      <c r="A130" s="2" t="inlineStr">
        <is>
          <t>LERVIG</t>
        </is>
      </c>
      <c r="B130" s="2" t="inlineStr">
        <is>
          <t>Off the Rack Finnish Rye Whisky 2024 By Rackhouse</t>
        </is>
      </c>
      <c r="C130" s="2" t="n">
        <v>37.5</v>
      </c>
      <c r="D130" s="2" t="inlineStr">
        <is>
          <t>Noorwegen</t>
        </is>
      </c>
      <c r="E130" s="2" t="n"/>
      <c r="F130" s="2" t="inlineStr">
        <is>
          <t>Stout - Imperial / Double</t>
        </is>
      </c>
      <c r="G130" s="4" t="n">
        <v>4.5</v>
      </c>
      <c r="H130" s="2" t="n">
        <v>542</v>
      </c>
      <c r="I130" s="5" t="n">
        <v>19.49</v>
      </c>
      <c r="J130" s="6" t="inlineStr">
        <is>
          <t>https://debiersalon.nl/products/lervig-off-the-rack-finnish-rye-whisky-2024-by-rackhouse</t>
        </is>
      </c>
      <c r="K130" s="7" t="n">
        <v>55.3</v>
      </c>
      <c r="L130" s="5" t="n"/>
      <c r="M130" s="5" t="n"/>
      <c r="N130" s="5" t="n"/>
      <c r="O130" s="5" t="n">
        <v>19.5</v>
      </c>
      <c r="P130" s="5" t="n"/>
    </row>
    <row r="131">
      <c r="A131" s="2" t="inlineStr">
        <is>
          <t>HEAVY REEL BREWING CO.</t>
        </is>
      </c>
      <c r="B131" s="2" t="inlineStr">
        <is>
          <t>LUVV: PINEAPPLE WHIP</t>
        </is>
      </c>
      <c r="C131" s="2" t="n"/>
      <c r="D131" s="2" t="inlineStr">
        <is>
          <t>USA</t>
        </is>
      </c>
      <c r="E131" s="2" t="n"/>
      <c r="F131" s="2" t="inlineStr">
        <is>
          <t>Sour - Fruited</t>
        </is>
      </c>
      <c r="G131" s="4" t="n">
        <v>4.25</v>
      </c>
      <c r="H131" s="2" t="n">
        <v>2429</v>
      </c>
      <c r="I131" s="5" t="n">
        <v>10.39</v>
      </c>
      <c r="J131" s="6" t="inlineStr">
        <is>
          <t>https://debiersalon.nl/products/heavy-reel-brewing-co-luvv-pineapple-whip</t>
        </is>
      </c>
      <c r="K131" s="7" t="n">
        <v>55</v>
      </c>
      <c r="L131" s="5" t="n"/>
      <c r="M131" s="5" t="n"/>
      <c r="N131" s="5" t="n"/>
      <c r="O131" s="5" t="n"/>
      <c r="P131" s="5" t="n"/>
    </row>
    <row r="132">
      <c r="A132" s="2" t="inlineStr">
        <is>
          <t>Omnipollo</t>
        </is>
      </c>
      <c r="B132" s="3" t="inlineStr">
        <is>
          <t>Three Times Three Vol. 8</t>
        </is>
      </c>
      <c r="C132" s="2" t="n"/>
      <c r="D132" s="2" t="inlineStr">
        <is>
          <t>Zweden</t>
        </is>
      </c>
      <c r="E132" s="2" t="n"/>
      <c r="F132" s="2" t="inlineStr">
        <is>
          <t>Stout - Imperial / Double Pastry</t>
        </is>
      </c>
      <c r="G132" s="4" t="n">
        <v>4.24</v>
      </c>
      <c r="H132" s="2" t="n">
        <v>467</v>
      </c>
      <c r="I132" s="5" t="n">
        <v>18.49</v>
      </c>
      <c r="J132" s="6" t="inlineStr">
        <is>
          <t>https://debiersalon.nl/products/omnipollo-three-times-three-vol-8</t>
        </is>
      </c>
      <c r="K132" s="7" t="n">
        <v>54.8</v>
      </c>
      <c r="L132" s="5" t="n"/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Near Life Experience</t>
        </is>
      </c>
      <c r="C133" s="2" t="n"/>
      <c r="D133" s="2" t="inlineStr">
        <is>
          <t>Roemenië</t>
        </is>
      </c>
      <c r="E133" s="2" t="n"/>
      <c r="F133" s="2" t="inlineStr">
        <is>
          <t>Stout - Imperial / Double Pastry</t>
        </is>
      </c>
      <c r="G133" s="4" t="n">
        <v>4.05</v>
      </c>
      <c r="H133" s="2" t="n">
        <v>345</v>
      </c>
      <c r="I133" s="5" t="n">
        <v>10.49</v>
      </c>
      <c r="J133" s="6" t="inlineStr">
        <is>
          <t>https://debiersalon.nl/products/blackout-brewing-near-life-experience</t>
        </is>
      </c>
      <c r="K133" s="7" t="n">
        <v>54.8</v>
      </c>
      <c r="L133" s="5" t="n"/>
      <c r="M133" s="5" t="n"/>
      <c r="N133" s="5" t="n"/>
      <c r="O133" s="5" t="n"/>
      <c r="P133" s="5" t="n"/>
    </row>
    <row r="134">
      <c r="A134" s="2" t="inlineStr">
        <is>
          <t>Sparkle</t>
        </is>
      </c>
      <c r="B134" s="3" t="inlineStr">
        <is>
          <t>GREEN EXTREME 1.0</t>
        </is>
      </c>
      <c r="C134" s="2" t="n">
        <v>44</v>
      </c>
      <c r="D134" s="2" t="inlineStr">
        <is>
          <t>Frankrijk</t>
        </is>
      </c>
      <c r="E134" s="2" t="n"/>
      <c r="F134" s="2" t="inlineStr">
        <is>
          <t>IPA - Triple New England / Hazy</t>
        </is>
      </c>
      <c r="G134" s="4" t="n">
        <v>4.07</v>
      </c>
      <c r="H134" s="2" t="n">
        <v>173</v>
      </c>
      <c r="I134" s="5" t="n">
        <v>10.49</v>
      </c>
      <c r="J134" s="6" t="inlineStr">
        <is>
          <t>https://debiersalon.nl/products/sparkle-green-extreme-1-0</t>
        </is>
      </c>
      <c r="K134" s="7" t="n">
        <v>54.7</v>
      </c>
      <c r="L134" s="5" t="n"/>
      <c r="M134" s="5" t="n"/>
      <c r="N134" s="5" t="n"/>
      <c r="O134" s="5" t="n">
        <v>10.5</v>
      </c>
      <c r="P134" s="5" t="n"/>
    </row>
    <row r="135">
      <c r="A135" s="2" t="inlineStr">
        <is>
          <t>Counterpart Brewing</t>
        </is>
      </c>
      <c r="B135" s="3" t="inlineStr">
        <is>
          <t>Empire (Macadamia Nut)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Stout - Imperial / Double Pastry</t>
        </is>
      </c>
      <c r="G135" s="4" t="n">
        <v>4.16</v>
      </c>
      <c r="H135" s="2" t="n">
        <v>270</v>
      </c>
      <c r="I135" s="5" t="n">
        <v>15.29</v>
      </c>
      <c r="J135" s="6" t="inlineStr">
        <is>
          <t>https://debiersalon.nl/products/counterpart-brewing-empire-macadamia-nut</t>
        </is>
      </c>
      <c r="K135" s="7" t="n">
        <v>54.7</v>
      </c>
      <c r="L135" s="5" t="n"/>
      <c r="M135" s="5" t="n"/>
      <c r="N135" s="5" t="n"/>
      <c r="O135" s="5" t="n"/>
      <c r="P135" s="5" t="n">
        <v>20.69</v>
      </c>
    </row>
    <row r="136">
      <c r="A136" s="2" t="inlineStr">
        <is>
          <t>Finback Brewery</t>
        </is>
      </c>
      <c r="B136" s="2" t="inlineStr">
        <is>
          <t>Orange Crush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</t>
        </is>
      </c>
      <c r="G136" s="4" t="n">
        <v>4.19</v>
      </c>
      <c r="H136" s="2" t="n">
        <v>12081</v>
      </c>
      <c r="I136" s="5" t="n">
        <v>9.99</v>
      </c>
      <c r="J136" s="6" t="inlineStr">
        <is>
          <t>https://debiersalon.nl/products/finback-brewery-orange-crush</t>
        </is>
      </c>
      <c r="K136" s="7" t="n">
        <v>54.6</v>
      </c>
      <c r="L136" s="5" t="n"/>
      <c r="M136" s="5" t="n"/>
      <c r="N136" s="5" t="n"/>
      <c r="O136" s="5" t="n"/>
      <c r="P136" s="5" t="n">
        <v>9.69</v>
      </c>
    </row>
    <row r="137">
      <c r="A137" s="2" t="inlineStr">
        <is>
          <t>Hoppin' Frog Brewery</t>
        </is>
      </c>
      <c r="B137" s="2" t="inlineStr">
        <is>
          <t>Q.O.R.I.S. The Quasher Quadruple Oatmeal-Imperial Stout</t>
        </is>
      </c>
      <c r="C137" s="2" t="n"/>
      <c r="D137" s="2" t="inlineStr">
        <is>
          <t>USA</t>
        </is>
      </c>
      <c r="E137" s="2" t="n"/>
      <c r="F137" s="2" t="inlineStr">
        <is>
          <t>Stout - Russian Imperial</t>
        </is>
      </c>
      <c r="G137" s="4" t="n">
        <v>4.21</v>
      </c>
      <c r="H137" s="2" t="n">
        <v>9842</v>
      </c>
      <c r="I137" s="5" t="n">
        <v>9.99</v>
      </c>
      <c r="J137" s="6" t="inlineStr">
        <is>
          <t>https://debiersalon.nl/products/hoppin-frog-brewery-q-o-r-i-s-the-quasher-quadruple-oatmeal-imperial-stout</t>
        </is>
      </c>
      <c r="K137" s="7" t="n">
        <v>54.6</v>
      </c>
      <c r="L137" s="5" t="n"/>
      <c r="M137" s="5" t="n"/>
      <c r="N137" s="5" t="n"/>
      <c r="O137" s="5" t="n"/>
      <c r="P137" s="5" t="n"/>
    </row>
    <row r="138">
      <c r="A138" s="2" t="inlineStr">
        <is>
          <t>Imprint Beer Co.</t>
        </is>
      </c>
      <c r="B138" s="3" t="inlineStr">
        <is>
          <t>Schmoojee Puffsicle Strawberry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Sour - Smoothie / Pastry</t>
        </is>
      </c>
      <c r="G138" s="4" t="n">
        <v>4.13</v>
      </c>
      <c r="H138" s="2" t="n">
        <v>61</v>
      </c>
      <c r="I138" s="5" t="n">
        <v>12.49</v>
      </c>
      <c r="J138" s="6" t="inlineStr">
        <is>
          <t>https://debiersalon.nl/products/imprint-beer-co-schmoojee-puffsicle-strawberry</t>
        </is>
      </c>
      <c r="K138" s="7" t="n">
        <v>54.5</v>
      </c>
      <c r="L138" s="5" t="n"/>
      <c r="M138" s="5" t="n"/>
      <c r="N138" s="5" t="n"/>
      <c r="O138" s="5" t="n"/>
      <c r="P138" s="5" t="n">
        <v>16.71</v>
      </c>
    </row>
    <row r="139">
      <c r="A139" s="2" t="inlineStr">
        <is>
          <t>Brasserie du Bas-Canada</t>
        </is>
      </c>
      <c r="B139" s="2" t="inlineStr">
        <is>
          <t>Espace Libre</t>
        </is>
      </c>
      <c r="C139" s="2" t="n"/>
      <c r="D139" s="2" t="inlineStr">
        <is>
          <t>Canada</t>
        </is>
      </c>
      <c r="E139" s="2" t="n"/>
      <c r="F139" s="2" t="inlineStr">
        <is>
          <t>IPA</t>
        </is>
      </c>
      <c r="G139" s="4" t="n">
        <v>4.24</v>
      </c>
      <c r="H139" s="2" t="n">
        <v>2808</v>
      </c>
      <c r="I139" s="5" t="n">
        <v>10.49</v>
      </c>
      <c r="J139" s="6" t="inlineStr">
        <is>
          <t>https://debiersalon.nl/products/brasserie-du-bas-canada-espace-libre</t>
        </is>
      </c>
      <c r="K139" s="7" t="n">
        <v>54.5</v>
      </c>
      <c r="L139" s="5" t="n"/>
      <c r="M139" s="5" t="n"/>
      <c r="N139" s="5" t="n"/>
      <c r="O139" s="5" t="n"/>
      <c r="P139" s="5" t="n">
        <v>13.67</v>
      </c>
    </row>
    <row r="140">
      <c r="A140" s="2" t="inlineStr">
        <is>
          <t>Menno Olivier Brewing</t>
        </is>
      </c>
      <c r="B140" s="2" t="inlineStr">
        <is>
          <t>KOZAC</t>
        </is>
      </c>
      <c r="C140" s="2" t="n"/>
      <c r="D140" s="2" t="inlineStr">
        <is>
          <t>Spanje</t>
        </is>
      </c>
      <c r="E140" s="2" t="n">
        <v>13</v>
      </c>
      <c r="F140" s="2" t="inlineStr">
        <is>
          <t>Stout - Imperial / Double</t>
        </is>
      </c>
      <c r="G140" s="2" t="n"/>
      <c r="H140" s="2" t="n">
        <v>7</v>
      </c>
      <c r="I140" s="5" t="n">
        <v>5.29</v>
      </c>
      <c r="J140" s="6" t="inlineStr">
        <is>
          <t>https://debiersalon.nl/products/menno-olivier-brewing-kozac</t>
        </is>
      </c>
      <c r="K140" s="7" t="n">
        <v>54.2</v>
      </c>
      <c r="L140" s="5" t="n"/>
      <c r="M140" s="5" t="n"/>
      <c r="N140" s="5" t="n"/>
      <c r="O140" s="5" t="n"/>
      <c r="P140" s="5" t="n"/>
    </row>
    <row r="141">
      <c r="A141" s="2" t="inlineStr">
        <is>
          <t>Wax Wings Brewing Company</t>
        </is>
      </c>
      <c r="B141" s="2" t="inlineStr">
        <is>
          <t>V</t>
        </is>
      </c>
      <c r="C141" s="2" t="n"/>
      <c r="D141" s="2" t="inlineStr">
        <is>
          <t>USA</t>
        </is>
      </c>
      <c r="E141" s="2" t="n"/>
      <c r="F141" s="2" t="inlineStr">
        <is>
          <t>IPA - Imperial / Double New England / Hazy</t>
        </is>
      </c>
      <c r="G141" s="4" t="n">
        <v>4.26</v>
      </c>
      <c r="H141" s="2" t="n">
        <v>1363</v>
      </c>
      <c r="I141" s="5" t="n">
        <v>10.69</v>
      </c>
      <c r="J141" s="6" t="inlineStr">
        <is>
          <t>https://debiersalon.nl/products/wax-wings-brewing-company-v</t>
        </is>
      </c>
      <c r="K141" s="7" t="n">
        <v>54.1</v>
      </c>
      <c r="L141" s="5" t="n"/>
      <c r="M141" s="5" t="n"/>
      <c r="N141" s="5" t="n"/>
      <c r="O141" s="5" t="n"/>
      <c r="P141" s="5" t="n"/>
    </row>
    <row r="142">
      <c r="A142" s="2" t="inlineStr">
        <is>
          <t>Martin House Brewing Company</t>
        </is>
      </c>
      <c r="B142" s="2" t="inlineStr">
        <is>
          <t>Kokytus</t>
        </is>
      </c>
      <c r="C142" s="2" t="n"/>
      <c r="D142" s="2" t="inlineStr">
        <is>
          <t>USA</t>
        </is>
      </c>
      <c r="E142" s="2" t="n"/>
      <c r="F142" s="2" t="inlineStr">
        <is>
          <t>Stout</t>
        </is>
      </c>
      <c r="G142" s="4" t="n">
        <v>4.23</v>
      </c>
      <c r="H142" s="2" t="n">
        <v>5259</v>
      </c>
      <c r="I142" s="5" t="n">
        <v>10.99</v>
      </c>
      <c r="J142" s="6" t="inlineStr">
        <is>
          <t>https://debiersalon.nl/products/martin-house-brewing-company-kokytus</t>
        </is>
      </c>
      <c r="K142" s="7" t="n">
        <v>54.1</v>
      </c>
      <c r="L142" s="5" t="n"/>
      <c r="M142" s="5" t="n"/>
      <c r="N142" s="5" t="n"/>
      <c r="O142" s="5" t="n"/>
      <c r="P142" s="5" t="n"/>
    </row>
    <row r="143">
      <c r="A143" s="2" t="inlineStr">
        <is>
          <t>Azvex Brewing Company</t>
        </is>
      </c>
      <c r="B143" s="2" t="inlineStr">
        <is>
          <t>P(doom) - Coffee, Coconut &amp; Maple (Adroit Theory collab)</t>
        </is>
      </c>
      <c r="C143" s="2" t="n"/>
      <c r="D143" s="2" t="inlineStr">
        <is>
          <t>Engeland</t>
        </is>
      </c>
      <c r="E143" s="2" t="n"/>
      <c r="F143" s="2" t="inlineStr">
        <is>
          <t>Stout - Imperial / Double</t>
        </is>
      </c>
      <c r="G143" s="4" t="n">
        <v>4.37</v>
      </c>
      <c r="H143" s="2" t="n">
        <v>1565</v>
      </c>
      <c r="I143" s="5" t="n">
        <v>14.89</v>
      </c>
      <c r="J143" s="6" t="inlineStr">
        <is>
          <t>https://debiersalon.nl/products/azvex-brewing-company-pdoom-coffee-coconut-maple-adroit-theory-collab</t>
        </is>
      </c>
      <c r="K143" s="7" t="n">
        <v>53.9</v>
      </c>
      <c r="L143" s="5" t="n"/>
      <c r="M143" s="5" t="n"/>
      <c r="N143" s="5" t="n"/>
      <c r="O143" s="5" t="n"/>
      <c r="P143" s="5" t="n"/>
    </row>
    <row r="144">
      <c r="A144" s="2" t="inlineStr">
        <is>
          <t>Imprint Beer Co.</t>
        </is>
      </c>
      <c r="B144" s="3" t="inlineStr">
        <is>
          <t>Schmoojee Pâtisseree Peach Blackberry Cheesecake</t>
        </is>
      </c>
      <c r="C144" s="2" t="n"/>
      <c r="D144" s="2" t="inlineStr">
        <is>
          <t>USA</t>
        </is>
      </c>
      <c r="E144" s="2" t="n"/>
      <c r="F144" s="2" t="inlineStr">
        <is>
          <t>Sour - Smoothie / Pastry</t>
        </is>
      </c>
      <c r="G144" s="4" t="n">
        <v>4.11</v>
      </c>
      <c r="H144" s="2" t="n">
        <v>173</v>
      </c>
      <c r="I144" s="5" t="n">
        <v>12.49</v>
      </c>
      <c r="J144" s="6" t="inlineStr">
        <is>
          <t>https://debiersalon.nl/products/imprint-beer-co-schmoojee-patisseree-peach-blackberry-cheesecake</t>
        </is>
      </c>
      <c r="K144" s="7" t="n">
        <v>53.8</v>
      </c>
      <c r="L144" s="5" t="n"/>
      <c r="M144" s="5" t="n"/>
      <c r="N144" s="5" t="n"/>
      <c r="O144" s="5" t="n"/>
      <c r="P144" s="5" t="n"/>
    </row>
    <row r="145">
      <c r="A145" s="2" t="inlineStr">
        <is>
          <t>SHO Brewery (IIIO)</t>
        </is>
      </c>
      <c r="B145" s="2" t="inlineStr">
        <is>
          <t>CURRANT POMEGRANATE — 13 SPICES</t>
        </is>
      </c>
      <c r="C145" s="2" t="n"/>
      <c r="D145" s="2" t="inlineStr">
        <is>
          <t>Oekraïne</t>
        </is>
      </c>
      <c r="E145" s="2" t="n"/>
      <c r="F145" s="2" t="inlineStr">
        <is>
          <t>Sour - Other</t>
        </is>
      </c>
      <c r="G145" s="4" t="n">
        <v>4.2</v>
      </c>
      <c r="H145" s="2" t="n">
        <v>188</v>
      </c>
      <c r="I145" s="5" t="n">
        <v>6.69</v>
      </c>
      <c r="J145" s="6" t="inlineStr">
        <is>
          <t>https://debiersalon.nl/products/sho-brewery-iiio-currant-pomegranate-13-spices</t>
        </is>
      </c>
      <c r="K145" s="7" t="n">
        <v>53.6</v>
      </c>
      <c r="L145" s="5" t="n">
        <v>7.39</v>
      </c>
      <c r="M145" s="5" t="n"/>
      <c r="N145" s="5" t="n"/>
      <c r="O145" s="5" t="n"/>
      <c r="P145" s="5" t="n"/>
    </row>
    <row r="146">
      <c r="A146" s="2" t="inlineStr">
        <is>
          <t>Brouwerij Verhaeghe</t>
        </is>
      </c>
      <c r="B146" s="2" t="inlineStr">
        <is>
          <t>Duchesse Red</t>
        </is>
      </c>
      <c r="C146" s="2" t="n"/>
      <c r="D146" s="2" t="inlineStr">
        <is>
          <t>België</t>
        </is>
      </c>
      <c r="E146" s="2" t="n"/>
      <c r="F146" s="2" t="inlineStr">
        <is>
          <t>Sour</t>
        </is>
      </c>
      <c r="G146" s="4" t="n">
        <v>4.06</v>
      </c>
      <c r="H146" s="2" t="n">
        <v>5271</v>
      </c>
      <c r="I146" s="5" t="n">
        <v>3.39</v>
      </c>
      <c r="J146" s="6" t="inlineStr">
        <is>
          <t>https://debiersalon.nl/products/brouwerij-verhaeghe-duchesse-red</t>
        </is>
      </c>
      <c r="K146" s="7" t="n">
        <v>53.5</v>
      </c>
      <c r="L146" s="5" t="n">
        <v>3.49</v>
      </c>
      <c r="M146" s="5" t="n"/>
      <c r="N146" s="5" t="n"/>
      <c r="O146" s="5" t="n"/>
      <c r="P146" s="5" t="n"/>
    </row>
    <row r="147">
      <c r="A147" s="2" t="inlineStr">
        <is>
          <t>Kings Brewing Company</t>
        </is>
      </c>
      <c r="B147" s="2" t="inlineStr">
        <is>
          <t>Fros'e Kush Berries</t>
        </is>
      </c>
      <c r="C147" s="2" t="n"/>
      <c r="D147" s="2" t="inlineStr">
        <is>
          <t>USA</t>
        </is>
      </c>
      <c r="E147" s="2" t="n"/>
      <c r="F147" s="2" t="inlineStr">
        <is>
          <t>Sour - Fruited</t>
        </is>
      </c>
      <c r="G147" s="4" t="n">
        <v>4.3</v>
      </c>
      <c r="H147" s="2" t="n">
        <v>625</v>
      </c>
      <c r="I147" s="5" t="n">
        <v>11.69</v>
      </c>
      <c r="J147" s="6" t="inlineStr">
        <is>
          <t>https://debiersalon.nl/products/kings-brewing-company-frose-kush-berries</t>
        </is>
      </c>
      <c r="K147" s="7" t="n">
        <v>53.4</v>
      </c>
      <c r="L147" s="5" t="n"/>
      <c r="M147" s="5" t="n"/>
      <c r="N147" s="5" t="n"/>
      <c r="O147" s="5" t="n"/>
      <c r="P147" s="5" t="n">
        <v>17.18</v>
      </c>
    </row>
    <row r="148">
      <c r="A148" s="2" t="inlineStr">
        <is>
          <t>HOMES Brewery</t>
        </is>
      </c>
      <c r="B148" s="2" t="inlineStr">
        <is>
          <t>BIG SHERB (raspberry/lime)</t>
        </is>
      </c>
      <c r="C148" s="2" t="n"/>
      <c r="D148" s="2" t="inlineStr">
        <is>
          <t>USA</t>
        </is>
      </c>
      <c r="E148" s="2" t="n"/>
      <c r="F148" s="2" t="inlineStr">
        <is>
          <t>Sour - Fruited</t>
        </is>
      </c>
      <c r="G148" s="4" t="n">
        <v>4.32</v>
      </c>
      <c r="H148" s="2" t="n">
        <v>1036</v>
      </c>
      <c r="I148" s="5" t="n">
        <v>12.99</v>
      </c>
      <c r="J148" s="6" t="inlineStr">
        <is>
          <t>https://debiersalon.nl/products/homes-brewery-big-sherb-raspberry-lime</t>
        </is>
      </c>
      <c r="K148" s="7" t="n">
        <v>53.4</v>
      </c>
      <c r="L148" s="5" t="n"/>
      <c r="M148" s="5" t="n"/>
      <c r="N148" s="5" t="n"/>
      <c r="O148" s="5" t="n"/>
      <c r="P148" s="5" t="n"/>
    </row>
    <row r="149">
      <c r="A149" s="2" t="inlineStr">
        <is>
          <t>DankHouse Brewing Company</t>
        </is>
      </c>
      <c r="B149" s="3" t="inlineStr">
        <is>
          <t>Mashish W/Peanut Butter, Chocolate, And Marshmallow</t>
        </is>
      </c>
      <c r="C149" s="2" t="n"/>
      <c r="D149" s="2" t="inlineStr">
        <is>
          <t>USA</t>
        </is>
      </c>
      <c r="E149" s="2" t="n"/>
      <c r="F149" s="2" t="inlineStr">
        <is>
          <t>Stout - Imperial / Double Pastry</t>
        </is>
      </c>
      <c r="G149" s="4" t="n">
        <v>4.01</v>
      </c>
      <c r="H149" s="2" t="n">
        <v>610</v>
      </c>
      <c r="I149" s="5" t="n">
        <v>10.69</v>
      </c>
      <c r="J149" s="6" t="inlineStr">
        <is>
          <t>https://debiersalon.nl/products/dankhouse-brewing-company-mashish-w-peanut-butter-chocolate-and-marshmallow</t>
        </is>
      </c>
      <c r="K149" s="7" t="n">
        <v>53.1</v>
      </c>
      <c r="L149" s="5" t="n"/>
      <c r="M149" s="5" t="n"/>
      <c r="N149" s="5" t="n"/>
      <c r="O149" s="5" t="n"/>
      <c r="P149" s="5" t="n"/>
    </row>
    <row r="150">
      <c r="A150" s="2" t="inlineStr">
        <is>
          <t>SOMA Beer</t>
        </is>
      </c>
      <c r="B150" s="2" t="inlineStr">
        <is>
          <t>Symmetry</t>
        </is>
      </c>
      <c r="C150" s="2" t="n"/>
      <c r="D150" s="2" t="inlineStr">
        <is>
          <t>Spanje</t>
        </is>
      </c>
      <c r="E150" s="2" t="n"/>
      <c r="F150" s="2" t="inlineStr">
        <is>
          <t>IPA - Imperial / Double New England / Hazy</t>
        </is>
      </c>
      <c r="G150" s="4" t="n">
        <v>4.19</v>
      </c>
      <c r="H150" s="2" t="n">
        <v>319</v>
      </c>
      <c r="I150" s="5" t="n">
        <v>7.29</v>
      </c>
      <c r="J150" s="6" t="inlineStr">
        <is>
          <t>https://debiersalon.nl/products/soma-beer-symmetry</t>
        </is>
      </c>
      <c r="K150" s="7" t="n">
        <v>53</v>
      </c>
      <c r="L150" s="5" t="n">
        <v>8.19</v>
      </c>
      <c r="M150" s="5" t="n"/>
      <c r="N150" s="5" t="n"/>
      <c r="O150" s="5" t="n"/>
      <c r="P150" s="5" t="n"/>
    </row>
    <row r="151">
      <c r="A151" s="2" t="inlineStr">
        <is>
          <t>DankHouse Brewing Company</t>
        </is>
      </c>
      <c r="B151" s="2" t="inlineStr">
        <is>
          <t>Berry Dairy Fairy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Sour - Fruited</t>
        </is>
      </c>
      <c r="G151" s="4" t="n">
        <v>4.29</v>
      </c>
      <c r="H151" s="2" t="n">
        <v>75</v>
      </c>
      <c r="I151" s="5" t="n">
        <v>9.99</v>
      </c>
      <c r="J151" s="6" t="inlineStr">
        <is>
          <t>https://debiersalon.nl/products/dankhouse-brewing-company-berry-dairy-fairy</t>
        </is>
      </c>
      <c r="K151" s="7" t="n">
        <v>53</v>
      </c>
      <c r="L151" s="5" t="n"/>
      <c r="M151" s="5" t="n"/>
      <c r="N151" s="5" t="n"/>
      <c r="O151" s="5" t="n"/>
      <c r="P151" s="5" t="n">
        <v>13.2</v>
      </c>
    </row>
    <row r="152">
      <c r="A152" s="2" t="inlineStr">
        <is>
          <t>Other Half Brewing Co.</t>
        </is>
      </c>
      <c r="B152" s="2" t="inlineStr">
        <is>
          <t>Mosaic Dream</t>
        </is>
      </c>
      <c r="C152" s="2" t="n"/>
      <c r="D152" s="2" t="inlineStr">
        <is>
          <t>USA</t>
        </is>
      </c>
      <c r="E152" s="2" t="n"/>
      <c r="F152" s="2" t="inlineStr">
        <is>
          <t>IPA - New England / Hazy</t>
        </is>
      </c>
      <c r="G152" s="4" t="n">
        <v>4.14</v>
      </c>
      <c r="H152" s="2" t="n">
        <v>23144</v>
      </c>
      <c r="I152" s="5" t="n">
        <v>8.49</v>
      </c>
      <c r="J152" s="6" t="inlineStr">
        <is>
          <t>https://debiersalon.nl/products/other-half-brewing-co-mosaic-dream</t>
        </is>
      </c>
      <c r="K152" s="7" t="n">
        <v>53</v>
      </c>
      <c r="L152" s="5" t="n"/>
      <c r="M152" s="5" t="n"/>
      <c r="N152" s="5" t="n"/>
      <c r="O152" s="5" t="n"/>
      <c r="P152" s="5" t="n"/>
    </row>
    <row r="153">
      <c r="A153" s="2" t="inlineStr">
        <is>
          <t>Trillium Brewing Company</t>
        </is>
      </c>
      <c r="B153" s="2" t="inlineStr">
        <is>
          <t>Daily Serving: Blackberry &amp; Raspberry</t>
        </is>
      </c>
      <c r="C153" s="2" t="n"/>
      <c r="D153" s="2" t="inlineStr">
        <is>
          <t>USA</t>
        </is>
      </c>
      <c r="E153" s="2" t="n"/>
      <c r="F153" s="2" t="inlineStr">
        <is>
          <t>Sour - Fruited</t>
        </is>
      </c>
      <c r="G153" s="4" t="n">
        <v>4.22</v>
      </c>
      <c r="H153" s="2" t="n">
        <v>2127</v>
      </c>
      <c r="I153" s="5" t="n">
        <v>10.49</v>
      </c>
      <c r="J153" s="6" t="inlineStr">
        <is>
          <t>https://debiersalon.nl/products/trillium-brewing-company-daily-serving-blackberry-raspberry</t>
        </is>
      </c>
      <c r="K153" s="7" t="n">
        <v>52.9</v>
      </c>
      <c r="L153" s="5" t="n"/>
      <c r="M153" s="5" t="n"/>
      <c r="N153" s="5" t="n"/>
      <c r="O153" s="5" t="n"/>
      <c r="P153" s="5" t="n"/>
    </row>
    <row r="154">
      <c r="A154" s="2" t="inlineStr">
        <is>
          <t>Blackout Brewing</t>
        </is>
      </c>
      <c r="B154" s="2" t="inlineStr">
        <is>
          <t>Coffee Series - El Salvador</t>
        </is>
      </c>
      <c r="C154" s="2" t="n"/>
      <c r="D154" s="2" t="inlineStr">
        <is>
          <t>Roemenië</t>
        </is>
      </c>
      <c r="E154" s="2" t="n"/>
      <c r="F154" s="2" t="inlineStr">
        <is>
          <t>Stout - Imperial / Double Coffee</t>
        </is>
      </c>
      <c r="G154" s="4" t="n">
        <v>4.21</v>
      </c>
      <c r="H154" s="2" t="n">
        <v>180</v>
      </c>
      <c r="I154" s="5" t="n">
        <v>7.49</v>
      </c>
      <c r="J154" s="6" t="inlineStr">
        <is>
          <t>https://debiersalon.nl/products/blackout-brewing-coffee-series-el-salvador</t>
        </is>
      </c>
      <c r="K154" s="7" t="n">
        <v>52.8</v>
      </c>
      <c r="L154" s="5" t="n"/>
      <c r="M154" s="5" t="n"/>
      <c r="N154" s="5" t="n"/>
      <c r="O154" s="5" t="n"/>
      <c r="P154" s="5" t="n"/>
    </row>
    <row r="155">
      <c r="A155" s="2" t="inlineStr">
        <is>
          <t>WeldWerks Brewing Co.</t>
        </is>
      </c>
      <c r="B155" s="2" t="inlineStr">
        <is>
          <t>The Best Citra</t>
        </is>
      </c>
      <c r="C155" s="2" t="n"/>
      <c r="D155" s="2" t="inlineStr">
        <is>
          <t>USA</t>
        </is>
      </c>
      <c r="E155" s="2" t="n"/>
      <c r="F155" s="2" t="inlineStr">
        <is>
          <t>IPA - Imperial / Double New England / Hazy</t>
        </is>
      </c>
      <c r="G155" s="4" t="n">
        <v>4.18</v>
      </c>
      <c r="H155" s="2" t="n">
        <v>4610</v>
      </c>
      <c r="I155" s="5" t="n">
        <v>9.99</v>
      </c>
      <c r="J155" s="6" t="inlineStr">
        <is>
          <t>https://debiersalon.nl/products/weldwerks-brewing-co-the-best-citra</t>
        </is>
      </c>
      <c r="K155" s="7" t="n">
        <v>52.7</v>
      </c>
      <c r="L155" s="5" t="n"/>
      <c r="M155" s="5" t="n"/>
      <c r="N155" s="5" t="n"/>
      <c r="O155" s="5" t="n"/>
      <c r="P155" s="5" t="n"/>
    </row>
    <row r="156">
      <c r="A156" s="2" t="inlineStr">
        <is>
          <t>Brasserie du Bas-Canada</t>
        </is>
      </c>
      <c r="B156" s="2" t="inlineStr">
        <is>
          <t>Hotel chez Henri</t>
        </is>
      </c>
      <c r="C156" s="2" t="n"/>
      <c r="D156" s="2" t="inlineStr">
        <is>
          <t>Canada</t>
        </is>
      </c>
      <c r="E156" s="2" t="n"/>
      <c r="F156" s="2" t="inlineStr">
        <is>
          <t>IPA</t>
        </is>
      </c>
      <c r="G156" s="4" t="n">
        <v>4.23</v>
      </c>
      <c r="H156" s="2" t="n">
        <v>1415</v>
      </c>
      <c r="I156" s="5" t="n">
        <v>10.49</v>
      </c>
      <c r="J156" s="6" t="inlineStr">
        <is>
          <t>https://debiersalon.nl/products/brasserie-du-bas-canada-hotel-chez-henri</t>
        </is>
      </c>
      <c r="K156" s="7" t="n">
        <v>52.7</v>
      </c>
      <c r="L156" s="5" t="n"/>
      <c r="M156" s="5" t="n"/>
      <c r="N156" s="5" t="n"/>
      <c r="O156" s="5" t="n"/>
      <c r="P156" s="5" t="n"/>
    </row>
    <row r="157">
      <c r="A157" s="2" t="inlineStr">
        <is>
          <t>Goose Island Beer Co.</t>
        </is>
      </c>
      <c r="B157" s="2" t="inlineStr">
        <is>
          <t>Night Cap Cuvee (2026)</t>
        </is>
      </c>
      <c r="C157" s="2" t="n"/>
      <c r="D157" s="2" t="inlineStr">
        <is>
          <t>USA</t>
        </is>
      </c>
      <c r="E157" s="2" t="n">
        <v>27</v>
      </c>
      <c r="F157" s="2" t="inlineStr">
        <is>
          <t>Stout - Imperial / Double</t>
        </is>
      </c>
      <c r="G157" s="4" t="n">
        <v>4.34</v>
      </c>
      <c r="H157" s="2" t="n">
        <v>1057</v>
      </c>
      <c r="I157" s="5" t="n">
        <v>14.29</v>
      </c>
      <c r="J157" s="6" t="inlineStr">
        <is>
          <t>https://debiersalon.nl/products/goose-island-beer-co-night-cap-cuvee-2026</t>
        </is>
      </c>
      <c r="K157" s="7" t="n">
        <v>52.5</v>
      </c>
      <c r="L157" s="5" t="n">
        <v>14.99</v>
      </c>
      <c r="M157" s="5" t="n"/>
      <c r="N157" s="5" t="n"/>
      <c r="O157" s="5" t="n"/>
      <c r="P157" s="5" t="n"/>
    </row>
    <row r="158">
      <c r="A158" s="2" t="inlineStr">
        <is>
          <t>Timber Ales</t>
        </is>
      </c>
      <c r="B158" s="2" t="inlineStr">
        <is>
          <t>Blended With Lumber #7</t>
        </is>
      </c>
      <c r="C158" s="2" t="n"/>
      <c r="D158" s="2" t="inlineStr">
        <is>
          <t>USA</t>
        </is>
      </c>
      <c r="E158" s="2" t="n"/>
      <c r="F158" s="2" t="inlineStr">
        <is>
          <t>Stout - Imperial / Double Coffee</t>
        </is>
      </c>
      <c r="G158" s="4" t="n">
        <v>4.26</v>
      </c>
      <c r="H158" s="2" t="n">
        <v>1048</v>
      </c>
      <c r="I158" s="5" t="n">
        <v>11.49</v>
      </c>
      <c r="J158" s="6" t="inlineStr">
        <is>
          <t>https://debiersalon.nl/products/timber-ales-blended-with-lumber-7</t>
        </is>
      </c>
      <c r="K158" s="7" t="n">
        <v>52.3</v>
      </c>
      <c r="L158" s="5" t="n"/>
      <c r="M158" s="5" t="n"/>
      <c r="N158" s="5" t="n"/>
      <c r="O158" s="5" t="n"/>
      <c r="P158" s="5" t="n"/>
    </row>
    <row r="159">
      <c r="A159" s="2" t="inlineStr">
        <is>
          <t>Hoof Hearted Brewing</t>
        </is>
      </c>
      <c r="B159" s="2" t="inlineStr">
        <is>
          <t>Goblin Mode</t>
        </is>
      </c>
      <c r="C159" s="2" t="n">
        <v>47.3</v>
      </c>
      <c r="D159" s="2" t="inlineStr">
        <is>
          <t>USA</t>
        </is>
      </c>
      <c r="E159" s="2" t="n"/>
      <c r="F159" s="2" t="inlineStr">
        <is>
          <t>IPA - Imperial / Double New England / Hazy</t>
        </is>
      </c>
      <c r="G159" s="4" t="n">
        <v>4.2</v>
      </c>
      <c r="H159" s="2" t="n">
        <v>1697</v>
      </c>
      <c r="I159" s="5" t="n">
        <v>10.69</v>
      </c>
      <c r="J159" s="6" t="inlineStr">
        <is>
          <t>https://debiersalon.nl/products/hoof-hearted-brewing-goblin-mode</t>
        </is>
      </c>
      <c r="K159" s="7" t="n">
        <v>52.2</v>
      </c>
      <c r="L159" s="5" t="n"/>
      <c r="M159" s="5" t="n"/>
      <c r="N159" s="5" t="n"/>
      <c r="O159" s="5" t="n"/>
      <c r="P159" s="5" t="n">
        <v>14.37</v>
      </c>
    </row>
    <row r="160">
      <c r="A160" s="2" t="inlineStr">
        <is>
          <t>LERVIG</t>
        </is>
      </c>
      <c r="B160" s="2" t="inlineStr">
        <is>
          <t>3 Bean Stout</t>
        </is>
      </c>
      <c r="C160" s="2" t="n">
        <v>33</v>
      </c>
      <c r="D160" s="2" t="inlineStr">
        <is>
          <t>Noorwegen</t>
        </is>
      </c>
      <c r="E160" s="2" t="n"/>
      <c r="F160" s="2" t="inlineStr">
        <is>
          <t>Stout - Imperial / Double</t>
        </is>
      </c>
      <c r="G160" s="4" t="n">
        <v>4.09</v>
      </c>
      <c r="H160" s="2" t="n">
        <v>42805</v>
      </c>
      <c r="I160" s="5" t="n">
        <v>5.39</v>
      </c>
      <c r="J160" s="6" t="inlineStr">
        <is>
          <t>https://debiersalon.nl/products/lervig-3-bean-stout</t>
        </is>
      </c>
      <c r="K160" s="7" t="n">
        <v>52.2</v>
      </c>
      <c r="L160" s="5" t="n">
        <v>5.9</v>
      </c>
      <c r="M160" s="5" t="n">
        <v>4.95</v>
      </c>
      <c r="N160" s="5" t="n"/>
      <c r="O160" s="5" t="n"/>
      <c r="P160" s="5" t="n"/>
    </row>
    <row r="161">
      <c r="A161" s="2" t="inlineStr">
        <is>
          <t>Pohjala</t>
        </is>
      </c>
      <c r="B161" s="2" t="inlineStr">
        <is>
          <t>Timeless Treasures (Frontaal collab)</t>
        </is>
      </c>
      <c r="C161" s="2" t="n"/>
      <c r="D161" s="2" t="inlineStr">
        <is>
          <t>Estland</t>
        </is>
      </c>
      <c r="E161" s="2" t="n"/>
      <c r="F161" s="2" t="inlineStr">
        <is>
          <t>Stout - Imperial / Double</t>
        </is>
      </c>
      <c r="G161" s="4" t="n">
        <v>4.18</v>
      </c>
      <c r="H161" s="2" t="n">
        <v>1128</v>
      </c>
      <c r="I161" s="5" t="n">
        <v>8.99</v>
      </c>
      <c r="J161" s="6" t="inlineStr">
        <is>
          <t>https://debiersalon.nl/products/pohjala-timeless-treasures-frontaal-collab</t>
        </is>
      </c>
      <c r="K161" s="7" t="n">
        <v>51.9</v>
      </c>
      <c r="L161" s="5" t="n"/>
      <c r="M161" s="5" t="n"/>
      <c r="N161" s="5" t="n"/>
      <c r="O161" s="5" t="n"/>
      <c r="P161" s="5" t="n"/>
    </row>
    <row r="162">
      <c r="A162" s="2" t="inlineStr">
        <is>
          <t>Ten Men Brewery</t>
        </is>
      </c>
      <c r="B162" s="2" t="inlineStr">
        <is>
          <t>BERRY BLOOD: PORICHKA</t>
        </is>
      </c>
      <c r="C162" s="2" t="n">
        <v>50</v>
      </c>
      <c r="D162" s="2" t="inlineStr">
        <is>
          <t>Oekraïne</t>
        </is>
      </c>
      <c r="E162" s="2" t="n"/>
      <c r="F162" s="2" t="inlineStr">
        <is>
          <t>Sour - Fruited Gose</t>
        </is>
      </c>
      <c r="G162" s="4" t="n">
        <v>4.08</v>
      </c>
      <c r="H162" s="2" t="n">
        <v>1039</v>
      </c>
      <c r="I162" s="5" t="n">
        <v>4.69</v>
      </c>
      <c r="J162" s="6" t="inlineStr">
        <is>
          <t>https://debiersalon.nl/products/ten-men-brewery-berry-blood-porichka</t>
        </is>
      </c>
      <c r="K162" s="7" t="n">
        <v>51.9</v>
      </c>
      <c r="L162" s="5" t="n"/>
      <c r="M162" s="5" t="n"/>
      <c r="N162" s="5" t="n"/>
      <c r="O162" s="5" t="n">
        <v>5.95</v>
      </c>
      <c r="P162" s="5" t="n"/>
    </row>
    <row r="163">
      <c r="A163" s="2" t="inlineStr">
        <is>
          <t>Hudson Valley Brewery</t>
        </is>
      </c>
      <c r="B163" s="2" t="inlineStr">
        <is>
          <t>Animal Balloon SIPA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IPA</t>
        </is>
      </c>
      <c r="G163" s="4" t="n">
        <v>4.18</v>
      </c>
      <c r="H163" s="2" t="n">
        <v>2813</v>
      </c>
      <c r="I163" s="5" t="n">
        <v>10.69</v>
      </c>
      <c r="J163" s="6" t="inlineStr">
        <is>
          <t>https://debiersalon.nl/products/hudson-valley-brewery-animal-balloon-sipa</t>
        </is>
      </c>
      <c r="K163" s="7" t="n">
        <v>51.9</v>
      </c>
      <c r="L163" s="5" t="n"/>
      <c r="M163" s="5" t="n"/>
      <c r="N163" s="5" t="n"/>
      <c r="O163" s="5" t="n"/>
      <c r="P163" s="5" t="n">
        <v>9.69</v>
      </c>
    </row>
    <row r="164">
      <c r="A164" s="2" t="inlineStr">
        <is>
          <t>Berghoeve Brouwerij</t>
        </is>
      </c>
      <c r="B164" s="2" t="inlineStr">
        <is>
          <t>VAT#86 Zwarte Snorre - 1000 Dagen BA - Heaven Hill Bourbon</t>
        </is>
      </c>
      <c r="C164" s="2" t="n"/>
      <c r="D164" s="2" t="inlineStr">
        <is>
          <t>Nederland</t>
        </is>
      </c>
      <c r="E164" s="2" t="n"/>
      <c r="F164" s="2" t="inlineStr">
        <is>
          <t>Stout - Russian Imperial</t>
        </is>
      </c>
      <c r="G164" s="4" t="n">
        <v>4.16</v>
      </c>
      <c r="H164" s="2" t="n">
        <v>370</v>
      </c>
      <c r="I164" s="5" t="n">
        <v>7.19</v>
      </c>
      <c r="J164" s="6" t="inlineStr">
        <is>
          <t>https://debiersalon.nl/products/berghoeve-brouwerij-vat-86-zwarte-snorre-1000-dagen-ba-heaven-hill-bourbon</t>
        </is>
      </c>
      <c r="K164" s="7" t="n">
        <v>51.6</v>
      </c>
      <c r="L164" s="5" t="n"/>
      <c r="M164" s="5" t="n"/>
      <c r="N164" s="5" t="n"/>
      <c r="O164" s="5" t="n"/>
      <c r="P164" s="5" t="n"/>
    </row>
    <row r="165">
      <c r="A165" s="2" t="inlineStr">
        <is>
          <t>Hoof Hearted Brewing</t>
        </is>
      </c>
      <c r="B165" s="2" t="inlineStr">
        <is>
          <t>Roads? Where We're Going, We Don’t Need Roads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IPA - Imperial / Double New England / Hazy</t>
        </is>
      </c>
      <c r="G165" s="4" t="n">
        <v>4.16</v>
      </c>
      <c r="H165" s="2" t="n">
        <v>4603</v>
      </c>
      <c r="I165" s="5" t="n">
        <v>10.99</v>
      </c>
      <c r="J165" s="6" t="inlineStr">
        <is>
          <t>https://debiersalon.nl/products/hoof-hearted-brewing-roads-where-were-going-we-don-t-need-roads</t>
        </is>
      </c>
      <c r="K165" s="7" t="n">
        <v>51.2</v>
      </c>
      <c r="L165" s="5" t="n"/>
      <c r="M165" s="5" t="n"/>
      <c r="N165" s="5" t="n"/>
      <c r="O165" s="5" t="n"/>
      <c r="P165" s="5" t="n">
        <v>13.2</v>
      </c>
    </row>
    <row r="166">
      <c r="A166" s="2" t="inlineStr">
        <is>
          <t>Hoppin' Frog Brewery</t>
        </is>
      </c>
      <c r="B166" s="2" t="inlineStr">
        <is>
          <t>Barrel Aged T.O.R.I.S. the Tyrant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Stout - Russian Imperial</t>
        </is>
      </c>
      <c r="G166" s="4" t="n">
        <v>4.34</v>
      </c>
      <c r="H166" s="2" t="n">
        <v>6139</v>
      </c>
      <c r="I166" s="5" t="n">
        <v>17.99</v>
      </c>
      <c r="J166" s="6" t="inlineStr">
        <is>
          <t>https://debiersalon.nl/products/hoppin-frog-brewery-barrel-aged-t-o-r-i-s-the-tyrant</t>
        </is>
      </c>
      <c r="K166" s="7" t="n">
        <v>51.2</v>
      </c>
      <c r="L166" s="5" t="n"/>
      <c r="M166" s="5" t="n"/>
      <c r="N166" s="5" t="n"/>
      <c r="O166" s="5" t="n"/>
      <c r="P166" s="5" t="n">
        <v>25.13</v>
      </c>
    </row>
    <row r="167">
      <c r="A167" s="2" t="inlineStr">
        <is>
          <t>Frequentem Brewing Co.</t>
        </is>
      </c>
      <c r="B167" s="2" t="inlineStr">
        <is>
          <t>Natural Flavors (Concord Grape)</t>
        </is>
      </c>
      <c r="C167" s="2" t="n"/>
      <c r="D167" s="2" t="inlineStr">
        <is>
          <t>USA</t>
        </is>
      </c>
      <c r="E167" s="2" t="n"/>
      <c r="F167" s="2" t="inlineStr">
        <is>
          <t>IPA</t>
        </is>
      </c>
      <c r="G167" s="4" t="n">
        <v>4.2</v>
      </c>
      <c r="H167" s="2" t="n">
        <v>1035</v>
      </c>
      <c r="I167" s="5" t="n">
        <v>9.99</v>
      </c>
      <c r="J167" s="6" t="inlineStr">
        <is>
          <t>https://debiersalon.nl/products/frequentem-brewing-co-natural-flavors-concord-grape</t>
        </is>
      </c>
      <c r="K167" s="7" t="n">
        <v>51.2</v>
      </c>
      <c r="L167" s="5" t="n"/>
      <c r="M167" s="5" t="n"/>
      <c r="N167" s="5" t="n"/>
      <c r="O167" s="5" t="n"/>
      <c r="P167" s="5" t="n">
        <v>13.44</v>
      </c>
    </row>
    <row r="168">
      <c r="A168" s="2" t="inlineStr">
        <is>
          <t>Fierce Beer</t>
        </is>
      </c>
      <c r="B168" s="2" t="inlineStr">
        <is>
          <t>Very Big Birthday</t>
        </is>
      </c>
      <c r="C168" s="2" t="n"/>
      <c r="D168" s="2" t="inlineStr">
        <is>
          <t>Schotland</t>
        </is>
      </c>
      <c r="E168" s="2" t="n"/>
      <c r="F168" s="2" t="inlineStr">
        <is>
          <t>Stout - Imperial / Double</t>
        </is>
      </c>
      <c r="G168" s="4" t="n">
        <v>4.12</v>
      </c>
      <c r="H168" s="2" t="n">
        <v>311</v>
      </c>
      <c r="I168" s="5" t="n">
        <v>5.99</v>
      </c>
      <c r="J168" s="6" t="inlineStr">
        <is>
          <t>https://debiersalon.nl/products/fierce-beer-very-big-birthday</t>
        </is>
      </c>
      <c r="K168" s="7" t="n">
        <v>51</v>
      </c>
      <c r="L168" s="5" t="n"/>
      <c r="M168" s="5" t="n"/>
      <c r="N168" s="5" t="n"/>
      <c r="O168" s="5" t="n"/>
      <c r="P168" s="5" t="n"/>
    </row>
    <row r="169">
      <c r="A169" s="2" t="inlineStr">
        <is>
          <t>Verdant Brewing Co</t>
        </is>
      </c>
      <c r="B169" s="2" t="inlineStr">
        <is>
          <t>Sideways</t>
        </is>
      </c>
      <c r="C169" s="2" t="n"/>
      <c r="D169" s="2" t="inlineStr">
        <is>
          <t>Engeland</t>
        </is>
      </c>
      <c r="E169" s="2" t="n">
        <v>8</v>
      </c>
      <c r="F169" s="2" t="inlineStr">
        <is>
          <t>IPA - Imperial / Double New England / Hazy</t>
        </is>
      </c>
      <c r="G169" s="4" t="n">
        <v>4.17</v>
      </c>
      <c r="H169" s="2" t="n">
        <v>1808</v>
      </c>
      <c r="I169" s="5" t="n">
        <v>9.69</v>
      </c>
      <c r="J169" s="6" t="inlineStr">
        <is>
          <t>https://debiersalon.nl/products/verdant-brewing-co-sideways</t>
        </is>
      </c>
      <c r="K169" s="7" t="n">
        <v>51</v>
      </c>
      <c r="L169" s="5" t="n"/>
      <c r="M169" s="5" t="n"/>
      <c r="N169" s="5" t="n"/>
      <c r="O169" s="5" t="n"/>
      <c r="P169" s="5" t="n"/>
    </row>
    <row r="170">
      <c r="A170" s="2" t="inlineStr">
        <is>
          <t>Drekker Brewing Company</t>
        </is>
      </c>
      <c r="B170" s="2" t="inlineStr">
        <is>
          <t>Cirque du Swerve: The Contortionist - DrekkerFest 11 Release (Arpus collab)</t>
        </is>
      </c>
      <c r="C170" s="2" t="n"/>
      <c r="D170" s="2" t="inlineStr">
        <is>
          <t>USA</t>
        </is>
      </c>
      <c r="E170" s="2" t="n"/>
      <c r="F170" s="2" t="inlineStr">
        <is>
          <t>Sour - Fruited</t>
        </is>
      </c>
      <c r="G170" s="4" t="n">
        <v>4.23</v>
      </c>
      <c r="H170" s="2" t="n">
        <v>1350</v>
      </c>
      <c r="I170" s="5" t="n">
        <v>11.49</v>
      </c>
      <c r="J170" s="6" t="inlineStr">
        <is>
          <t>https://debiersalon.nl/products/drekker-brewing-company-cirque-du-swerve-the-contortionist-drekkerfest-11-release-arpus-collab</t>
        </is>
      </c>
      <c r="K170" s="7" t="n">
        <v>51</v>
      </c>
      <c r="L170" s="5" t="n"/>
      <c r="M170" s="5" t="n"/>
      <c r="N170" s="5" t="n"/>
      <c r="O170" s="5" t="n"/>
      <c r="P170" s="5" t="n"/>
    </row>
    <row r="171">
      <c r="A171" s="2" t="inlineStr">
        <is>
          <t>Brasserie Sir John Brewing Co.</t>
        </is>
      </c>
      <c r="B171" s="2" t="inlineStr">
        <is>
          <t>Pizza-ghetti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 - Imperial / Double Milkshake</t>
        </is>
      </c>
      <c r="G171" s="4" t="n">
        <v>4.22</v>
      </c>
      <c r="H171" s="2" t="n">
        <v>231</v>
      </c>
      <c r="I171" s="5" t="n">
        <v>9.99</v>
      </c>
      <c r="J171" s="6" t="inlineStr">
        <is>
          <t>https://debiersalon.nl/products/brasserie-sir-john-brewing-co-pizza-ghetti</t>
        </is>
      </c>
      <c r="K171" s="7" t="n">
        <v>50.9</v>
      </c>
      <c r="L171" s="5" t="n"/>
      <c r="M171" s="5" t="n"/>
      <c r="N171" s="5" t="n"/>
      <c r="O171" s="5" t="n"/>
      <c r="P171" s="5" t="n">
        <v>13.2</v>
      </c>
    </row>
    <row r="172">
      <c r="A172" s="2" t="inlineStr">
        <is>
          <t>LERVIG</t>
        </is>
      </c>
      <c r="B172" s="2" t="inlineStr">
        <is>
          <t>Fable By Rackhouse</t>
        </is>
      </c>
      <c r="C172" s="2" t="n">
        <v>37.5</v>
      </c>
      <c r="D172" s="2" t="inlineStr">
        <is>
          <t>Noorwegen</t>
        </is>
      </c>
      <c r="E172" s="2" t="n">
        <v>13.1</v>
      </c>
      <c r="F172" s="2" t="inlineStr">
        <is>
          <t>Stout - Imperial / Double</t>
        </is>
      </c>
      <c r="G172" s="4" t="n">
        <v>4.42</v>
      </c>
      <c r="H172" s="2" t="n">
        <v>653</v>
      </c>
      <c r="I172" s="5" t="n">
        <v>18.49</v>
      </c>
      <c r="J172" s="6" t="inlineStr">
        <is>
          <t>https://debiersalon.nl/products/lervig-fable-by-rackhouse</t>
        </is>
      </c>
      <c r="K172" s="7" t="n">
        <v>50.9</v>
      </c>
      <c r="L172" s="5" t="n">
        <v>20.99</v>
      </c>
      <c r="M172" s="5" t="n"/>
      <c r="N172" s="5" t="n">
        <v>19.99</v>
      </c>
      <c r="O172" s="5" t="n"/>
      <c r="P172" s="5" t="n"/>
    </row>
    <row r="173">
      <c r="A173" s="2" t="inlineStr">
        <is>
          <t>Perennial Artisan Ales</t>
        </is>
      </c>
      <c r="B173" s="3" t="inlineStr">
        <is>
          <t>Barrel-Aged Fantastic Voyage (2025)</t>
        </is>
      </c>
      <c r="C173" s="2" t="n"/>
      <c r="D173" s="2" t="inlineStr">
        <is>
          <t>USA</t>
        </is>
      </c>
      <c r="E173" s="2" t="n"/>
      <c r="F173" s="2" t="inlineStr">
        <is>
          <t>Stout - Imperial / Double Pastry</t>
        </is>
      </c>
      <c r="G173" s="4" t="n">
        <v>4.52</v>
      </c>
      <c r="H173" s="2" t="n">
        <v>402</v>
      </c>
      <c r="I173" s="5" t="n">
        <v>67.98999999999999</v>
      </c>
      <c r="J173" s="6" t="inlineStr">
        <is>
          <t>https://debiersalon.nl/products/perennial-artisan-ales-barrel-aged-fantastic-voyage-2025</t>
        </is>
      </c>
      <c r="K173" s="7" t="n">
        <v>50.9</v>
      </c>
      <c r="L173" s="5" t="n"/>
      <c r="M173" s="5" t="n"/>
      <c r="N173" s="5" t="n"/>
      <c r="O173" s="5" t="n"/>
      <c r="P173" s="5" t="n"/>
    </row>
    <row r="174">
      <c r="A174" s="2" t="inlineStr">
        <is>
          <t>BreWskey</t>
        </is>
      </c>
      <c r="B174" s="2" t="inlineStr">
        <is>
          <t>Koko</t>
        </is>
      </c>
      <c r="C174" s="2" t="n"/>
      <c r="D174" s="2" t="inlineStr">
        <is>
          <t>Canada</t>
        </is>
      </c>
      <c r="E174" s="2" t="n"/>
      <c r="F174" s="2" t="inlineStr">
        <is>
          <t>Stout - Imperial / Double</t>
        </is>
      </c>
      <c r="G174" s="4" t="n">
        <v>4.23</v>
      </c>
      <c r="H174" s="2" t="n">
        <v>1436</v>
      </c>
      <c r="I174" s="5" t="n">
        <v>11.69</v>
      </c>
      <c r="J174" s="6" t="inlineStr">
        <is>
          <t>https://debiersalon.nl/products/brewskey-koko</t>
        </is>
      </c>
      <c r="K174" s="7" t="n">
        <v>50.8</v>
      </c>
      <c r="L174" s="5" t="n"/>
      <c r="M174" s="5" t="n"/>
      <c r="N174" s="5" t="n"/>
      <c r="O174" s="5" t="n"/>
      <c r="P174" s="5" t="n"/>
    </row>
    <row r="175">
      <c r="A175" s="2" t="inlineStr">
        <is>
          <t>Perennial Artisan Ales</t>
        </is>
      </c>
      <c r="B175" s="3" t="inlineStr">
        <is>
          <t>Barrel Aged Vietnamese Abraxas (2025)</t>
        </is>
      </c>
      <c r="C175" s="2" t="n"/>
      <c r="D175" s="2" t="inlineStr">
        <is>
          <t>USA</t>
        </is>
      </c>
      <c r="E175" s="2" t="n"/>
      <c r="F175" s="2" t="inlineStr">
        <is>
          <t>Stout - Imperial / Double Pastry</t>
        </is>
      </c>
      <c r="G175" s="4" t="n">
        <v>4.49</v>
      </c>
      <c r="H175" s="2" t="n">
        <v>753</v>
      </c>
      <c r="I175" s="5" t="n">
        <v>67.98999999999999</v>
      </c>
      <c r="J175" s="6" t="inlineStr">
        <is>
          <t>https://debiersalon.nl/products/perennial-artisan-ales-barrel-aged-vietnamese-abraxas-2025</t>
        </is>
      </c>
      <c r="K175" s="7" t="n">
        <v>50.2</v>
      </c>
      <c r="L175" s="5" t="n"/>
      <c r="M175" s="5" t="n"/>
      <c r="N175" s="5" t="n"/>
      <c r="O175" s="5" t="n"/>
      <c r="P175" s="5" t="n"/>
    </row>
    <row r="176">
      <c r="A176" s="2" t="inlineStr">
        <is>
          <t>Blackout Brewing</t>
        </is>
      </c>
      <c r="B176" s="2" t="inlineStr">
        <is>
          <t>Twisted Metal - Rye Whiskey BA</t>
        </is>
      </c>
      <c r="C176" s="2" t="n"/>
      <c r="D176" s="2" t="inlineStr">
        <is>
          <t>Roemenië</t>
        </is>
      </c>
      <c r="E176" s="2" t="n"/>
      <c r="F176" s="2" t="inlineStr">
        <is>
          <t>Stout - Imperial / Double</t>
        </is>
      </c>
      <c r="G176" s="4" t="n">
        <v>4.2</v>
      </c>
      <c r="H176" s="2" t="n">
        <v>302</v>
      </c>
      <c r="I176" s="5" t="n">
        <v>9.390000000000001</v>
      </c>
      <c r="J176" s="6" t="inlineStr">
        <is>
          <t>https://debiersalon.nl/products/blackout-brewing-twisted-metal-rye-whiskey-ba</t>
        </is>
      </c>
      <c r="K176" s="7" t="n">
        <v>50.1</v>
      </c>
      <c r="L176" s="5" t="n"/>
      <c r="M176" s="5" t="n"/>
      <c r="N176" s="5" t="n"/>
      <c r="O176" s="5" t="n"/>
      <c r="P176" s="5" t="n"/>
    </row>
    <row r="177">
      <c r="A177" s="2" t="inlineStr">
        <is>
          <t>Verdant Brewing Co</t>
        </is>
      </c>
      <c r="B177" s="2" t="inlineStr">
        <is>
          <t>Don’t Fear the Ferryman</t>
        </is>
      </c>
      <c r="C177" s="2" t="n"/>
      <c r="D177" s="2" t="inlineStr">
        <is>
          <t>Engeland</t>
        </is>
      </c>
      <c r="E177" s="2" t="n">
        <v>10</v>
      </c>
      <c r="F177" s="2" t="inlineStr">
        <is>
          <t>Stout - Imperial / Double</t>
        </is>
      </c>
      <c r="G177" s="4" t="n">
        <v>4.08</v>
      </c>
      <c r="H177" s="2" t="n">
        <v>4308</v>
      </c>
      <c r="I177" s="5" t="n">
        <v>7.99</v>
      </c>
      <c r="J177" s="6" t="inlineStr">
        <is>
          <t>https://debiersalon.nl/products/don-t-fear-the-ferryman</t>
        </is>
      </c>
      <c r="K177" s="7" t="n">
        <v>50</v>
      </c>
      <c r="L177" s="5" t="n"/>
      <c r="M177" s="5" t="n"/>
      <c r="N177" s="5" t="n"/>
      <c r="O177" s="5" t="n"/>
      <c r="P177" s="5" t="n"/>
    </row>
    <row r="178">
      <c r="A178" s="2" t="inlineStr">
        <is>
          <t>SOMA Beer</t>
        </is>
      </c>
      <c r="B178" s="2" t="inlineStr">
        <is>
          <t>Terpene</t>
        </is>
      </c>
      <c r="C178" s="2" t="n"/>
      <c r="D178" s="2" t="inlineStr">
        <is>
          <t>Spanje</t>
        </is>
      </c>
      <c r="E178" s="2" t="n"/>
      <c r="F178" s="2" t="inlineStr">
        <is>
          <t>IPA - Imperial / Double New England / Hazy</t>
        </is>
      </c>
      <c r="G178" s="4" t="n">
        <v>4.18</v>
      </c>
      <c r="H178" s="2" t="n">
        <v>79</v>
      </c>
      <c r="I178" s="5" t="n">
        <v>7.29</v>
      </c>
      <c r="J178" s="6" t="inlineStr">
        <is>
          <t>https://debiersalon.nl/products/soma-beer-terpene</t>
        </is>
      </c>
      <c r="K178" s="7" t="n">
        <v>49.9</v>
      </c>
      <c r="L178" s="5" t="n">
        <v>8.19</v>
      </c>
      <c r="M178" s="5" t="n"/>
      <c r="N178" s="5" t="n"/>
      <c r="O178" s="5" t="n"/>
      <c r="P178" s="5" t="n"/>
    </row>
    <row r="179">
      <c r="A179" s="2" t="inlineStr">
        <is>
          <t>Badlands Brewing Company</t>
        </is>
      </c>
      <c r="B179" s="2" t="inlineStr">
        <is>
          <t>The Horncackler</t>
        </is>
      </c>
      <c r="C179" s="2" t="n"/>
      <c r="D179" s="2" t="inlineStr">
        <is>
          <t>Canada</t>
        </is>
      </c>
      <c r="E179" s="2" t="n"/>
      <c r="F179" s="2" t="inlineStr">
        <is>
          <t>IPA</t>
        </is>
      </c>
      <c r="G179" s="4" t="n">
        <v>4.26</v>
      </c>
      <c r="H179" s="2" t="n">
        <v>167</v>
      </c>
      <c r="I179" s="5" t="n">
        <v>10.99</v>
      </c>
      <c r="J179" s="6" t="inlineStr">
        <is>
          <t>https://debiersalon.nl/products/badlands-brewing-company-the-horncackler</t>
        </is>
      </c>
      <c r="K179" s="7" t="n">
        <v>49.9</v>
      </c>
      <c r="L179" s="5" t="n"/>
      <c r="M179" s="5" t="n"/>
      <c r="N179" s="5" t="n"/>
      <c r="O179" s="5" t="n"/>
      <c r="P179" s="5" t="n"/>
    </row>
    <row r="180">
      <c r="A180" s="2" t="inlineStr">
        <is>
          <t>Galea Craft Beers</t>
        </is>
      </c>
      <c r="B180" s="2" t="inlineStr">
        <is>
          <t>ANTWERP Blantons Bourbon Barrel Aged (2023)</t>
        </is>
      </c>
      <c r="C180" s="2" t="n"/>
      <c r="D180" s="2" t="inlineStr">
        <is>
          <t>België</t>
        </is>
      </c>
      <c r="E180" s="2" t="n"/>
      <c r="F180" s="2" t="inlineStr">
        <is>
          <t>Stout - Imperial / Double</t>
        </is>
      </c>
      <c r="G180" s="4" t="n">
        <v>4.17</v>
      </c>
      <c r="H180" s="2" t="n">
        <v>1124</v>
      </c>
      <c r="I180" s="5" t="n">
        <v>9.890000000000001</v>
      </c>
      <c r="J180" s="6" t="inlineStr">
        <is>
          <t>https://debiersalon.nl/products/galea-craft-beers-antwerp-blantons-bourbon-barrel-aged-2023</t>
        </is>
      </c>
      <c r="K180" s="7" t="n">
        <v>49.8</v>
      </c>
      <c r="L180" s="5" t="n"/>
      <c r="M180" s="5" t="n"/>
      <c r="N180" s="5" t="n"/>
      <c r="O180" s="5" t="n"/>
      <c r="P180" s="5" t="n"/>
    </row>
    <row r="181">
      <c r="A181" s="2" t="inlineStr">
        <is>
          <t>Blackout Brewing</t>
        </is>
      </c>
      <c r="B181" s="2" t="inlineStr">
        <is>
          <t>Aura Farming</t>
        </is>
      </c>
      <c r="C181" s="2" t="n"/>
      <c r="D181" s="2" t="inlineStr">
        <is>
          <t>Roemenië</t>
        </is>
      </c>
      <c r="E181" s="2" t="n"/>
      <c r="F181" s="2" t="inlineStr">
        <is>
          <t>IPA - New England / Hazy</t>
        </is>
      </c>
      <c r="G181" s="4" t="n">
        <v>4.14</v>
      </c>
      <c r="H181" s="2" t="n">
        <v>77</v>
      </c>
      <c r="I181" s="5" t="n">
        <v>5.99</v>
      </c>
      <c r="J181" s="6" t="inlineStr">
        <is>
          <t>https://debiersalon.nl/products/blackout-brewing-aura-farming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Le Ketch</t>
        </is>
      </c>
      <c r="B182" s="2" t="inlineStr">
        <is>
          <t>Capitaine Fresh - Le Ketch X Sir John</t>
        </is>
      </c>
      <c r="C182" s="2" t="n"/>
      <c r="D182" s="2" t="inlineStr">
        <is>
          <t>Canada</t>
        </is>
      </c>
      <c r="E182" s="2" t="n"/>
      <c r="F182" s="2" t="inlineStr">
        <is>
          <t>IPA - Imperial / Double New England / Hazy</t>
        </is>
      </c>
      <c r="G182" s="4" t="n">
        <v>4.26</v>
      </c>
      <c r="H182" s="2" t="n">
        <v>237</v>
      </c>
      <c r="I182" s="5" t="n">
        <v>11.49</v>
      </c>
      <c r="J182" s="6" t="inlineStr">
        <is>
          <t>https://debiersalon.nl/products/le-ketch-capitaine-fresh-le-ketch-x-sir-john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Blackout Brewing</t>
        </is>
      </c>
      <c r="B183" s="3" t="inlineStr">
        <is>
          <t>Bless This Mess Vol 1</t>
        </is>
      </c>
      <c r="C183" s="2" t="n">
        <v>33</v>
      </c>
      <c r="D183" s="2" t="inlineStr">
        <is>
          <t>Roemenië</t>
        </is>
      </c>
      <c r="E183" s="2" t="n"/>
      <c r="F183" s="2" t="inlineStr">
        <is>
          <t>Stout - Imperial / Double Pastry</t>
        </is>
      </c>
      <c r="G183" s="4" t="n">
        <v>4.17</v>
      </c>
      <c r="H183" s="2" t="n">
        <v>94</v>
      </c>
      <c r="I183" s="5" t="n">
        <v>12.39</v>
      </c>
      <c r="J183" s="6" t="inlineStr">
        <is>
          <t>https://debiersalon.nl/products/blackout-brewing-bless-this-mess-vol-1</t>
        </is>
      </c>
      <c r="K183" s="7" t="n">
        <v>49.7</v>
      </c>
      <c r="L183" s="5" t="n">
        <v>12.99</v>
      </c>
      <c r="M183" s="5" t="n"/>
      <c r="N183" s="5" t="n"/>
      <c r="O183" s="5" t="n">
        <v>12.75</v>
      </c>
      <c r="P183" s="5" t="n"/>
    </row>
    <row r="184">
      <c r="A184" s="2" t="inlineStr">
        <is>
          <t>REX Beer Blending &amp; Bottling</t>
        </is>
      </c>
      <c r="B184" s="2" t="inlineStr">
        <is>
          <t>De Bergloper Montanjaren Series</t>
        </is>
      </c>
      <c r="C184" s="2" t="n"/>
      <c r="D184" s="2" t="inlineStr">
        <is>
          <t>Nederland</t>
        </is>
      </c>
      <c r="E184" s="2" t="n"/>
      <c r="F184" s="2" t="inlineStr">
        <is>
          <t>Stout - Imperial / Double</t>
        </is>
      </c>
      <c r="G184" s="4" t="n">
        <v>4.28</v>
      </c>
      <c r="H184" s="2" t="n">
        <v>393</v>
      </c>
      <c r="I184" s="5" t="n">
        <v>12.75</v>
      </c>
      <c r="J184" s="6" t="inlineStr">
        <is>
          <t>https://debiersalon.nl/products/rex-beer-blending-bottling-de-bergloper-montanjaren-series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SOMA Beer</t>
        </is>
      </c>
      <c r="B185" s="2" t="inlineStr">
        <is>
          <t>Rush Hour</t>
        </is>
      </c>
      <c r="C185" s="2" t="n"/>
      <c r="D185" s="2" t="inlineStr">
        <is>
          <t>Spanje</t>
        </is>
      </c>
      <c r="E185" s="2" t="n"/>
      <c r="F185" s="2" t="inlineStr">
        <is>
          <t>IPA - New England / Hazy</t>
        </is>
      </c>
      <c r="G185" s="4" t="n">
        <v>4.13</v>
      </c>
      <c r="H185" s="2" t="n">
        <v>221</v>
      </c>
      <c r="I185" s="5" t="n">
        <v>6.79</v>
      </c>
      <c r="J185" s="6" t="inlineStr">
        <is>
          <t>https://debiersalon.nl/products/soma-beer-rush-hour</t>
        </is>
      </c>
      <c r="K185" s="7" t="n">
        <v>49.6</v>
      </c>
      <c r="L185" s="5" t="n">
        <v>7.59</v>
      </c>
      <c r="M185" s="5" t="n"/>
      <c r="N185" s="5" t="n"/>
      <c r="O185" s="5" t="n"/>
      <c r="P185" s="5" t="n"/>
    </row>
    <row r="186">
      <c r="A186" s="2" t="inlineStr">
        <is>
          <t>BreWskey</t>
        </is>
      </c>
      <c r="B186" s="2" t="inlineStr">
        <is>
          <t>SYMBIOTIQUE</t>
        </is>
      </c>
      <c r="C186" s="2" t="n"/>
      <c r="D186" s="2" t="inlineStr">
        <is>
          <t>Canada</t>
        </is>
      </c>
      <c r="E186" s="2" t="n"/>
      <c r="F186" s="2" t="inlineStr">
        <is>
          <t>IPA - Imperial / Double New England / Hazy</t>
        </is>
      </c>
      <c r="G186" s="4" t="n">
        <v>4.22</v>
      </c>
      <c r="H186" s="2" t="n">
        <v>330</v>
      </c>
      <c r="I186" s="5" t="n">
        <v>10.49</v>
      </c>
      <c r="J186" s="6" t="inlineStr">
        <is>
          <t>https://debiersalon.nl/products/brewskey-symbiotique</t>
        </is>
      </c>
      <c r="K186" s="7" t="n">
        <v>49.6</v>
      </c>
      <c r="L186" s="5" t="n"/>
      <c r="M186" s="5" t="n"/>
      <c r="N186" s="5" t="n"/>
      <c r="O186" s="5" t="n"/>
      <c r="P186" s="5" t="n"/>
    </row>
    <row r="187">
      <c r="A187" s="2" t="inlineStr">
        <is>
          <t>Popihn</t>
        </is>
      </c>
      <c r="B187" s="2" t="inlineStr">
        <is>
          <t>IMPERIAL STOUT</t>
        </is>
      </c>
      <c r="C187" s="2" t="n"/>
      <c r="D187" s="2" t="inlineStr">
        <is>
          <t>Frankrijk</t>
        </is>
      </c>
      <c r="E187" s="2" t="n"/>
      <c r="F187" s="2" t="inlineStr">
        <is>
          <t>Stout - Imperial / Double</t>
        </is>
      </c>
      <c r="G187" s="2" t="n"/>
      <c r="H187" s="2" t="n"/>
      <c r="I187" s="5" t="n">
        <v>5.99</v>
      </c>
      <c r="J187" s="6" t="inlineStr">
        <is>
          <t>https://debiersalon.nl/products/popihn-imperial-stout</t>
        </is>
      </c>
      <c r="K187" s="7" t="n">
        <v>49.6</v>
      </c>
      <c r="L187" s="5" t="n"/>
      <c r="M187" s="5" t="n"/>
      <c r="N187" s="5" t="n"/>
      <c r="O187" s="5" t="n"/>
      <c r="P187" s="5" t="n"/>
    </row>
    <row r="188">
      <c r="A188" s="2" t="inlineStr">
        <is>
          <t>Central Waters Brewing Company</t>
        </is>
      </c>
      <c r="B188" s="2" t="inlineStr">
        <is>
          <t>Brewer's Reserve Bourbon Pecan Kringle Stout (2025)</t>
        </is>
      </c>
      <c r="C188" s="2" t="n"/>
      <c r="D188" s="2" t="inlineStr">
        <is>
          <t>USA</t>
        </is>
      </c>
      <c r="E188" s="2" t="n"/>
      <c r="F188" s="2" t="inlineStr">
        <is>
          <t>Stout - Imperial / Double</t>
        </is>
      </c>
      <c r="G188" s="4" t="n">
        <v>4.18</v>
      </c>
      <c r="H188" s="2" t="n">
        <v>495</v>
      </c>
      <c r="I188" s="5" t="n">
        <v>9.49</v>
      </c>
      <c r="J188" s="6" t="inlineStr">
        <is>
          <t>https://debiersalon.nl/products/central-waters-brewing-company-brewers-reserve-bourbon-pecan-kringle-stout-2025</t>
        </is>
      </c>
      <c r="K188" s="7" t="n">
        <v>49.6</v>
      </c>
      <c r="L188" s="5" t="n"/>
      <c r="M188" s="5" t="n"/>
      <c r="N188" s="5" t="n"/>
      <c r="O188" s="5" t="n"/>
      <c r="P188" s="5" t="n"/>
    </row>
    <row r="189">
      <c r="A189" s="2" t="inlineStr">
        <is>
          <t>AleSmith Brewing Company</t>
        </is>
      </c>
      <c r="B189" s="2" t="inlineStr">
        <is>
          <t>Barrel-Aged Speedway Stout: Vanilla Shake</t>
        </is>
      </c>
      <c r="C189" s="2" t="n"/>
      <c r="D189" s="2" t="inlineStr">
        <is>
          <t>USA</t>
        </is>
      </c>
      <c r="E189" s="2" t="n"/>
      <c r="F189" s="2" t="inlineStr">
        <is>
          <t>Stout</t>
        </is>
      </c>
      <c r="G189" s="4" t="n">
        <v>4.28</v>
      </c>
      <c r="H189" s="2" t="n">
        <v>4654</v>
      </c>
      <c r="I189" s="5" t="n">
        <v>15.49</v>
      </c>
      <c r="J189" s="6" t="inlineStr">
        <is>
          <t>https://debiersalon.nl/products/alesmith-brewing-company-barrel-aged-speedway-stout-vanilla-shake</t>
        </is>
      </c>
      <c r="K189" s="7" t="n">
        <v>49.6</v>
      </c>
      <c r="L189" s="5" t="n"/>
      <c r="M189" s="5" t="n"/>
      <c r="N189" s="5" t="n"/>
      <c r="O189" s="5" t="n"/>
      <c r="P189" s="5" t="n"/>
    </row>
    <row r="190">
      <c r="A190" s="2" t="inlineStr">
        <is>
          <t>Badlands Brewing Company</t>
        </is>
      </c>
      <c r="B190" s="2" t="inlineStr">
        <is>
          <t>Crash (2026)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</t>
        </is>
      </c>
      <c r="G190" s="4" t="n">
        <v>4.21</v>
      </c>
      <c r="H190" s="2" t="n">
        <v>262</v>
      </c>
      <c r="I190" s="5" t="n">
        <v>10.69</v>
      </c>
      <c r="J190" s="6" t="inlineStr">
        <is>
          <t>https://debiersalon.nl/products/badlands-brewing-company-crash-2026</t>
        </is>
      </c>
      <c r="K190" s="7" t="n">
        <v>49.5</v>
      </c>
      <c r="L190" s="5" t="n"/>
      <c r="M190" s="5" t="n"/>
      <c r="N190" s="5" t="n"/>
      <c r="O190" s="5" t="n"/>
      <c r="P190" s="5" t="n">
        <v>15.54</v>
      </c>
    </row>
    <row r="191">
      <c r="A191" s="2" t="inlineStr">
        <is>
          <t>Autodidact Beer</t>
        </is>
      </c>
      <c r="B191" s="2" t="inlineStr">
        <is>
          <t>Full Circle</t>
        </is>
      </c>
      <c r="C191" s="2" t="n"/>
      <c r="D191" s="2" t="inlineStr">
        <is>
          <t>USA</t>
        </is>
      </c>
      <c r="E191" s="2" t="n"/>
      <c r="F191" s="2" t="inlineStr">
        <is>
          <t>IPA - Imperial / Double New England / Hazy</t>
        </is>
      </c>
      <c r="G191" s="4" t="n">
        <v>4.23</v>
      </c>
      <c r="H191" s="2" t="n">
        <v>1354</v>
      </c>
      <c r="I191" s="5" t="n">
        <v>12.49</v>
      </c>
      <c r="J191" s="6" t="inlineStr">
        <is>
          <t>https://debiersalon.nl/products/autodidact-beer-full-circle</t>
        </is>
      </c>
      <c r="K191" s="7" t="n">
        <v>49.4</v>
      </c>
      <c r="L191" s="5" t="n"/>
      <c r="M191" s="5" t="n"/>
      <c r="N191" s="5" t="n"/>
      <c r="O191" s="5" t="n"/>
      <c r="P191" s="5" t="n"/>
    </row>
    <row r="192">
      <c r="A192" s="2" t="inlineStr">
        <is>
          <t>Badlands Brewing Company</t>
        </is>
      </c>
      <c r="B192" s="2" t="inlineStr">
        <is>
          <t>The Kid With the Golden Shoes (2026)</t>
        </is>
      </c>
      <c r="C192" s="2" t="n"/>
      <c r="D192" s="2" t="inlineStr">
        <is>
          <t>Canada</t>
        </is>
      </c>
      <c r="E192" s="2" t="n"/>
      <c r="F192" s="2" t="inlineStr">
        <is>
          <t>IPA</t>
        </is>
      </c>
      <c r="G192" s="4" t="n">
        <v>4.26</v>
      </c>
      <c r="H192" s="2" t="n">
        <v>126</v>
      </c>
      <c r="I192" s="5" t="n">
        <v>10.99</v>
      </c>
      <c r="J192" s="6" t="inlineStr">
        <is>
          <t>https://debiersalon.nl/products/badlands-brewing-company-the-kid-with-the-golden-shoes-2026</t>
        </is>
      </c>
      <c r="K192" s="7" t="n">
        <v>49.4</v>
      </c>
      <c r="L192" s="5" t="n"/>
      <c r="M192" s="5" t="n"/>
      <c r="N192" s="5" t="n"/>
      <c r="O192" s="5" t="n"/>
      <c r="P192" s="5" t="n"/>
    </row>
    <row r="193">
      <c r="A193" s="2" t="inlineStr">
        <is>
          <t>Revolution Brewing</t>
        </is>
      </c>
      <c r="B193" s="2" t="inlineStr">
        <is>
          <t>Dethurana</t>
        </is>
      </c>
      <c r="C193" s="2" t="n">
        <v>35.5</v>
      </c>
      <c r="D193" s="2" t="inlineStr">
        <is>
          <t>USA</t>
        </is>
      </c>
      <c r="E193" s="2" t="n"/>
      <c r="F193" s="2" t="inlineStr">
        <is>
          <t>Stout - Imperial / Double</t>
        </is>
      </c>
      <c r="G193" s="4" t="n">
        <v>4.37</v>
      </c>
      <c r="H193" s="2" t="n">
        <v>1443</v>
      </c>
      <c r="I193" s="5" t="n">
        <v>16.99</v>
      </c>
      <c r="J193" s="6" t="inlineStr">
        <is>
          <t>https://debiersalon.nl/products/revolution-brewing-dethurana</t>
        </is>
      </c>
      <c r="K193" s="7" t="n">
        <v>49.4</v>
      </c>
      <c r="L193" s="5" t="n"/>
      <c r="M193" s="5" t="n"/>
      <c r="N193" s="5" t="n"/>
      <c r="O193" s="5" t="n">
        <v>16</v>
      </c>
      <c r="P193" s="5" t="n">
        <v>18.7</v>
      </c>
    </row>
    <row r="194">
      <c r="A194" s="2" t="inlineStr">
        <is>
          <t>Autodidact Beer</t>
        </is>
      </c>
      <c r="B194" s="2" t="inlineStr">
        <is>
          <t>Acid Hologram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IPA - Imperial / Double New England / Hazy</t>
        </is>
      </c>
      <c r="G194" s="4" t="n">
        <v>4.24</v>
      </c>
      <c r="H194" s="2" t="n">
        <v>618</v>
      </c>
      <c r="I194" s="5" t="n">
        <v>12.99</v>
      </c>
      <c r="J194" s="6" t="inlineStr">
        <is>
          <t>https://debiersalon.nl/products/autodidact-beer-acid-hologram</t>
        </is>
      </c>
      <c r="K194" s="7" t="n">
        <v>49.3</v>
      </c>
      <c r="L194" s="5" t="n"/>
      <c r="M194" s="5" t="n"/>
      <c r="N194" s="5" t="n"/>
      <c r="O194" s="5" t="n">
        <v>12.99</v>
      </c>
      <c r="P194" s="5" t="n">
        <v>17.53</v>
      </c>
    </row>
    <row r="195">
      <c r="A195" s="2" t="inlineStr">
        <is>
          <t>Eastside Brewing</t>
        </is>
      </c>
      <c r="B195" s="2" t="inlineStr">
        <is>
          <t>Baciami Ancora</t>
        </is>
      </c>
      <c r="C195" s="2" t="n"/>
      <c r="D195" s="2" t="n"/>
      <c r="E195" s="2" t="n"/>
      <c r="F195" s="2" t="inlineStr">
        <is>
          <t>Stout</t>
        </is>
      </c>
      <c r="G195" s="4" t="n">
        <v>4.11</v>
      </c>
      <c r="H195" s="2" t="n">
        <v>1156</v>
      </c>
      <c r="I195" s="5" t="n">
        <v>8.09</v>
      </c>
      <c r="J195" s="6" t="inlineStr">
        <is>
          <t>https://debiersalon.nl/products/eastside-brewing-baciami-ancora</t>
        </is>
      </c>
      <c r="K195" s="7" t="n">
        <v>49.3</v>
      </c>
      <c r="L195" s="5" t="n"/>
      <c r="M195" s="5" t="n"/>
      <c r="N195" s="5" t="n"/>
      <c r="O195" s="5" t="n"/>
      <c r="P195" s="5" t="n"/>
    </row>
    <row r="196">
      <c r="A196" s="2" t="inlineStr">
        <is>
          <t>DEYA Brewing Company</t>
        </is>
      </c>
      <c r="B196" s="2" t="inlineStr">
        <is>
          <t>Saturated In Peacharine</t>
        </is>
      </c>
      <c r="C196" s="2" t="n"/>
      <c r="D196" s="2" t="inlineStr">
        <is>
          <t>Engeland</t>
        </is>
      </c>
      <c r="E196" s="2" t="n"/>
      <c r="F196" s="2" t="inlineStr">
        <is>
          <t>IPA - Imperial / Double New England / Hazy</t>
        </is>
      </c>
      <c r="G196" s="4" t="n">
        <v>4.16</v>
      </c>
      <c r="H196" s="2" t="n">
        <v>260</v>
      </c>
      <c r="I196" s="5" t="n">
        <v>8.289999999999999</v>
      </c>
      <c r="J196" s="6" t="inlineStr">
        <is>
          <t>https://debiersalon.nl/products/deya-brewing-company-saturated-in-peacharine</t>
        </is>
      </c>
      <c r="K196" s="7" t="n">
        <v>49.2</v>
      </c>
      <c r="L196" s="5" t="n"/>
      <c r="M196" s="5" t="n"/>
      <c r="N196" s="5" t="n"/>
      <c r="O196" s="5" t="n"/>
      <c r="P196" s="5" t="n"/>
    </row>
    <row r="197">
      <c r="A197" s="2" t="inlineStr">
        <is>
          <t>BreWskey</t>
        </is>
      </c>
      <c r="B197" s="2" t="inlineStr">
        <is>
          <t>ONIRÉLIA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 - Imperial / Double New England / Hazy</t>
        </is>
      </c>
      <c r="G197" s="4" t="n">
        <v>4.21</v>
      </c>
      <c r="H197" s="2" t="n">
        <v>229</v>
      </c>
      <c r="I197" s="5" t="n">
        <v>10.69</v>
      </c>
      <c r="J197" s="6" t="inlineStr">
        <is>
          <t>https://debiersalon.nl/products/brewskey-onirelia</t>
        </is>
      </c>
      <c r="K197" s="7" t="n">
        <v>49.2</v>
      </c>
      <c r="L197" s="5" t="n"/>
      <c r="M197" s="5" t="n"/>
      <c r="N197" s="5" t="n"/>
      <c r="O197" s="5" t="n"/>
      <c r="P197" s="5" t="n">
        <v>14.37</v>
      </c>
    </row>
    <row r="198">
      <c r="A198" s="2" t="inlineStr">
        <is>
          <t>Messorem</t>
        </is>
      </c>
      <c r="B198" s="2" t="inlineStr">
        <is>
          <t>Demoliri 0022</t>
        </is>
      </c>
      <c r="C198" s="2" t="n"/>
      <c r="D198" s="2" t="inlineStr">
        <is>
          <t>Canada</t>
        </is>
      </c>
      <c r="E198" s="2" t="n"/>
      <c r="F198" s="2" t="inlineStr">
        <is>
          <t>IPA - New England / Hazy</t>
        </is>
      </c>
      <c r="G198" s="4" t="n">
        <v>4.18</v>
      </c>
      <c r="H198" s="2" t="n">
        <v>911</v>
      </c>
      <c r="I198" s="5" t="n">
        <v>10.39</v>
      </c>
      <c r="J198" s="6" t="inlineStr">
        <is>
          <t>https://debiersalon.nl/products/messorem-demoliri-0022</t>
        </is>
      </c>
      <c r="K198" s="7" t="n">
        <v>49.2</v>
      </c>
      <c r="L198" s="5" t="n">
        <v>10.79</v>
      </c>
      <c r="M198" s="5" t="n"/>
      <c r="N198" s="5" t="n"/>
      <c r="O198" s="5" t="n"/>
      <c r="P198" s="5" t="n"/>
    </row>
    <row r="199">
      <c r="A199" s="2" t="inlineStr">
        <is>
          <t>Third Moon Brewing Company</t>
        </is>
      </c>
      <c r="B199" s="2" t="inlineStr">
        <is>
          <t>Bone Tree - DDH Sixth Anniversary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4.2</v>
      </c>
      <c r="H199" s="2" t="n">
        <v>245</v>
      </c>
      <c r="I199" s="5" t="n">
        <v>10.49</v>
      </c>
      <c r="J199" s="6" t="inlineStr">
        <is>
          <t>https://debiersalon.nl/products/third-moon-brewing-company-bone-tree-ddh-sixth-anniversary</t>
        </is>
      </c>
      <c r="K199" s="7" t="n">
        <v>49.1</v>
      </c>
      <c r="L199" s="5" t="n"/>
      <c r="M199" s="5" t="n"/>
      <c r="N199" s="5" t="n"/>
      <c r="O199" s="5" t="n"/>
      <c r="P199" s="5" t="n">
        <v>13.67</v>
      </c>
    </row>
    <row r="200">
      <c r="A200" s="2" t="inlineStr">
        <is>
          <t>Fine Balance Brewing</t>
        </is>
      </c>
      <c r="B200" s="2" t="inlineStr">
        <is>
          <t>Double Oats &amp; Cream: Select Nelson Sauvin &amp; Citra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Imperial / Double New England / Hazy</t>
        </is>
      </c>
      <c r="G200" s="4" t="n">
        <v>4.21</v>
      </c>
      <c r="H200" s="2" t="n">
        <v>176</v>
      </c>
      <c r="I200" s="5" t="n">
        <v>10.49</v>
      </c>
      <c r="J200" s="6" t="inlineStr">
        <is>
          <t>https://debiersalon.nl/products/fine-balance-brewing-double-oats-cream-select-nelson-sauvin-citra</t>
        </is>
      </c>
      <c r="K200" s="7" t="n">
        <v>49.1</v>
      </c>
      <c r="L200" s="5" t="n"/>
      <c r="M200" s="5" t="n"/>
      <c r="N200" s="5" t="n"/>
      <c r="O200" s="5" t="n"/>
      <c r="P200" s="5" t="n">
        <v>13.67</v>
      </c>
    </row>
    <row r="201">
      <c r="A201" s="2" t="inlineStr">
        <is>
          <t>Omnipollo</t>
        </is>
      </c>
      <c r="B201" s="3" t="inlineStr">
        <is>
          <t>Kanelbullar</t>
        </is>
      </c>
      <c r="C201" s="2" t="n"/>
      <c r="D201" s="2" t="inlineStr">
        <is>
          <t>Zweden</t>
        </is>
      </c>
      <c r="E201" s="2" t="n"/>
      <c r="F201" s="2" t="inlineStr">
        <is>
          <t>Stout - Imperial / Double Pastry</t>
        </is>
      </c>
      <c r="G201" s="4" t="n">
        <v>4.09</v>
      </c>
      <c r="H201" s="2" t="n">
        <v>2574</v>
      </c>
      <c r="I201" s="5" t="n">
        <v>18.29</v>
      </c>
      <c r="J201" s="6" t="inlineStr">
        <is>
          <t>https://debiersalon.nl/products/omnipollo-kanelbullar</t>
        </is>
      </c>
      <c r="K201" s="7" t="n">
        <v>49.1</v>
      </c>
      <c r="L201" s="5" t="n"/>
      <c r="M201" s="5" t="n"/>
      <c r="N201" s="5" t="n"/>
      <c r="O201" s="5" t="n"/>
      <c r="P201" s="5" t="n"/>
    </row>
    <row r="202">
      <c r="A202" s="2" t="inlineStr">
        <is>
          <t>Omnipollo</t>
        </is>
      </c>
      <c r="B202" s="3" t="inlineStr">
        <is>
          <t>Augusta</t>
        </is>
      </c>
      <c r="C202" s="2" t="n"/>
      <c r="D202" s="2" t="inlineStr">
        <is>
          <t>Zweden</t>
        </is>
      </c>
      <c r="E202" s="2" t="n"/>
      <c r="F202" s="2" t="inlineStr">
        <is>
          <t>Stout - Imperial / Double Pastry</t>
        </is>
      </c>
      <c r="G202" s="4" t="n">
        <v>4.48</v>
      </c>
      <c r="H202" s="2" t="n">
        <v>502</v>
      </c>
      <c r="I202" s="5" t="n">
        <v>47.49</v>
      </c>
      <c r="J202" s="6" t="inlineStr">
        <is>
          <t>https://debiersalon.nl/products/omnipollo-augusta</t>
        </is>
      </c>
      <c r="K202" s="7" t="n">
        <v>49</v>
      </c>
      <c r="L202" s="5" t="n"/>
      <c r="M202" s="5" t="n"/>
      <c r="N202" s="5" t="n"/>
      <c r="O202" s="5" t="n"/>
      <c r="P202" s="5" t="n"/>
    </row>
    <row r="203">
      <c r="A203" s="2" t="inlineStr">
        <is>
          <t>Pentrich Brewing Co.</t>
        </is>
      </c>
      <c r="B203" s="2" t="inlineStr">
        <is>
          <t>I Can Buy A New Pair (2026)</t>
        </is>
      </c>
      <c r="C203" s="2" t="n">
        <v>44</v>
      </c>
      <c r="D203" s="2" t="inlineStr">
        <is>
          <t>Engeland</t>
        </is>
      </c>
      <c r="E203" s="2" t="n"/>
      <c r="F203" s="2" t="inlineStr">
        <is>
          <t>IPA - Imperial / Double New England / Hazy</t>
        </is>
      </c>
      <c r="G203" s="4" t="n">
        <v>4.16</v>
      </c>
      <c r="H203" s="2" t="n">
        <v>64</v>
      </c>
      <c r="I203" s="5" t="n">
        <v>6.99</v>
      </c>
      <c r="J203" s="6" t="inlineStr">
        <is>
          <t>https://debiersalon.nl/products/pentrich-brewing-co-i-can-buy-a-new-pair-2026</t>
        </is>
      </c>
      <c r="K203" s="7" t="n">
        <v>48.9</v>
      </c>
      <c r="L203" s="5" t="n"/>
      <c r="M203" s="5" t="n"/>
      <c r="N203" s="5" t="n"/>
      <c r="O203" s="5" t="n">
        <v>7.75</v>
      </c>
      <c r="P203" s="5" t="n"/>
    </row>
    <row r="204">
      <c r="A204" s="2" t="inlineStr">
        <is>
          <t>Tempest Brewing Co.</t>
        </is>
      </c>
      <c r="B204" s="2" t="inlineStr">
        <is>
          <t>Three Hills</t>
        </is>
      </c>
      <c r="C204" s="2" t="n"/>
      <c r="D204" s="2" t="inlineStr">
        <is>
          <t>Schotland</t>
        </is>
      </c>
      <c r="E204" s="2" t="n">
        <v>12.5</v>
      </c>
      <c r="F204" s="2" t="inlineStr">
        <is>
          <t>Stout - Imperial / Double</t>
        </is>
      </c>
      <c r="G204" s="4" t="n">
        <v>4.17</v>
      </c>
      <c r="H204" s="2" t="n">
        <v>300</v>
      </c>
      <c r="I204" s="5" t="n">
        <v>8.99</v>
      </c>
      <c r="J204" s="6" t="inlineStr">
        <is>
          <t>https://debiersalon.nl/products/tempest-brewing-co-three-hills</t>
        </is>
      </c>
      <c r="K204" s="7" t="n">
        <v>48.9</v>
      </c>
      <c r="L204" s="5" t="n">
        <v>9.9</v>
      </c>
      <c r="M204" s="5" t="n"/>
      <c r="N204" s="5" t="n"/>
      <c r="O204" s="5" t="n"/>
      <c r="P204" s="5" t="n"/>
    </row>
    <row r="205">
      <c r="A205" s="2" t="inlineStr">
        <is>
          <t>Bierbrouwerij De Magistraat</t>
        </is>
      </c>
      <c r="B205" s="2" t="inlineStr">
        <is>
          <t>Kalefater 108 - Tennessee Whiskey Barrel Aged Imperial Stout</t>
        </is>
      </c>
      <c r="C205" s="2" t="n"/>
      <c r="D205" s="2" t="inlineStr">
        <is>
          <t>Nederland</t>
        </is>
      </c>
      <c r="E205" s="2" t="n"/>
      <c r="F205" s="2" t="inlineStr">
        <is>
          <t>Stout - Imperial / Double</t>
        </is>
      </c>
      <c r="G205" s="4" t="n">
        <v>4.19</v>
      </c>
      <c r="H205" s="2" t="n">
        <v>77</v>
      </c>
      <c r="I205" s="5" t="n">
        <v>8.289999999999999</v>
      </c>
      <c r="J205" s="6" t="inlineStr">
        <is>
          <t>https://debiersalon.nl/products/bierbrouwerij-de-magistraat-kalefater-108-tennessee-whiskey-barrel-aged-imperial-stout</t>
        </is>
      </c>
      <c r="K205" s="7" t="n">
        <v>48.8</v>
      </c>
      <c r="L205" s="5" t="n"/>
      <c r="M205" s="5" t="n"/>
      <c r="N205" s="5" t="n"/>
      <c r="O205" s="5" t="n"/>
      <c r="P205" s="5" t="n"/>
    </row>
    <row r="206">
      <c r="A206" s="2" t="inlineStr">
        <is>
          <t>Messorem</t>
        </is>
      </c>
      <c r="B206" s="2" t="inlineStr">
        <is>
          <t>Demoliri 0025</t>
        </is>
      </c>
      <c r="C206" s="2" t="n"/>
      <c r="D206" s="2" t="inlineStr">
        <is>
          <t>Canada</t>
        </is>
      </c>
      <c r="E206" s="2" t="n"/>
      <c r="F206" s="2" t="inlineStr">
        <is>
          <t>IPA - New England / Hazy</t>
        </is>
      </c>
      <c r="G206" s="4" t="n">
        <v>4.17</v>
      </c>
      <c r="H206" s="2" t="n">
        <v>985</v>
      </c>
      <c r="I206" s="5" t="n">
        <v>10.39</v>
      </c>
      <c r="J206" s="6" t="inlineStr">
        <is>
          <t>https://debiersalon.nl/products/messorem-demoliri-0025</t>
        </is>
      </c>
      <c r="K206" s="7" t="n">
        <v>48.8</v>
      </c>
      <c r="L206" s="5" t="n">
        <v>10.79</v>
      </c>
      <c r="M206" s="5" t="n"/>
      <c r="N206" s="5" t="n"/>
      <c r="O206" s="5" t="n"/>
      <c r="P206" s="5" t="n"/>
    </row>
    <row r="207">
      <c r="A207" s="2" t="inlineStr">
        <is>
          <t>Sparkle</t>
        </is>
      </c>
      <c r="B207" s="2" t="inlineStr">
        <is>
          <t>Surfing Paradise</t>
        </is>
      </c>
      <c r="C207" s="2" t="n"/>
      <c r="D207" s="2" t="inlineStr">
        <is>
          <t>Frankrijk</t>
        </is>
      </c>
      <c r="E207" s="2" t="n"/>
      <c r="F207" s="2" t="inlineStr">
        <is>
          <t>IPA - Imperial / Double New England / Hazy</t>
        </is>
      </c>
      <c r="G207" s="4" t="n">
        <v>4.13</v>
      </c>
      <c r="H207" s="2" t="n">
        <v>222</v>
      </c>
      <c r="I207" s="5" t="n">
        <v>7.39</v>
      </c>
      <c r="J207" s="6" t="inlineStr">
        <is>
          <t>https://debiersalon.nl/products/sparkle-surfing-paradise</t>
        </is>
      </c>
      <c r="K207" s="7" t="n">
        <v>48.7</v>
      </c>
      <c r="L207" s="5" t="n"/>
      <c r="M207" s="5" t="n"/>
      <c r="N207" s="5" t="n"/>
      <c r="O207" s="5" t="n"/>
      <c r="P207" s="5" t="n"/>
    </row>
    <row r="208">
      <c r="A208" s="2" t="inlineStr">
        <is>
          <t>PINTA</t>
        </is>
      </c>
      <c r="B208" s="2" t="inlineStr">
        <is>
          <t>Perfect Piece (15th Anniversary Other Half Collab)</t>
        </is>
      </c>
      <c r="C208" s="2" t="n"/>
      <c r="D208" s="2" t="inlineStr">
        <is>
          <t>Polen</t>
        </is>
      </c>
      <c r="E208" s="2" t="n"/>
      <c r="F208" s="2" t="inlineStr">
        <is>
          <t>IPA - New England / Hazy</t>
        </is>
      </c>
      <c r="G208" s="4" t="n">
        <v>4.06</v>
      </c>
      <c r="H208" s="2" t="n">
        <v>592</v>
      </c>
      <c r="I208" s="5" t="n">
        <v>5.99</v>
      </c>
      <c r="J208" s="6" t="inlineStr">
        <is>
          <t>https://debiersalon.nl/products/pinta-perfect-piece-15th-anniversary-other-half-collab</t>
        </is>
      </c>
      <c r="K208" s="7" t="n">
        <v>48.6</v>
      </c>
      <c r="L208" s="5" t="n">
        <v>6.49</v>
      </c>
      <c r="M208" s="5" t="n"/>
      <c r="N208" s="5" t="n"/>
      <c r="O208" s="5" t="n"/>
      <c r="P208" s="5" t="n"/>
    </row>
    <row r="209">
      <c r="A209" s="2" t="inlineStr">
        <is>
          <t>SOMA Beer</t>
        </is>
      </c>
      <c r="B209" s="2" t="inlineStr">
        <is>
          <t>Nectar</t>
        </is>
      </c>
      <c r="C209" s="2" t="n"/>
      <c r="D209" s="2" t="inlineStr">
        <is>
          <t>Spanje</t>
        </is>
      </c>
      <c r="E209" s="2" t="n"/>
      <c r="F209" s="2" t="inlineStr">
        <is>
          <t>IPA - Imperial / Double New England / Hazy</t>
        </is>
      </c>
      <c r="G209" s="4" t="n">
        <v>4.12</v>
      </c>
      <c r="H209" s="2" t="n">
        <v>264</v>
      </c>
      <c r="I209" s="5" t="n">
        <v>7.29</v>
      </c>
      <c r="J209" s="6" t="inlineStr">
        <is>
          <t>https://debiersalon.nl/products/soma-beer-nectar</t>
        </is>
      </c>
      <c r="K209" s="7" t="n">
        <v>48.6</v>
      </c>
      <c r="L209" s="5" t="n"/>
      <c r="M209" s="5" t="n"/>
      <c r="N209" s="5" t="n"/>
      <c r="O209" s="5" t="n"/>
      <c r="P209" s="5" t="n"/>
    </row>
    <row r="210">
      <c r="A210" s="2" t="inlineStr">
        <is>
          <t>Bad Bones</t>
        </is>
      </c>
      <c r="B210" s="2" t="inlineStr">
        <is>
          <t>Scar Tissue</t>
        </is>
      </c>
      <c r="C210" s="2" t="n"/>
      <c r="D210" s="2" t="inlineStr">
        <is>
          <t>Canada</t>
        </is>
      </c>
      <c r="E210" s="2" t="n"/>
      <c r="F210" s="2" t="inlineStr">
        <is>
          <t>IPA - Imperial / Double New England / Hazy</t>
        </is>
      </c>
      <c r="G210" s="4" t="n">
        <v>4.26</v>
      </c>
      <c r="H210" s="2" t="n">
        <v>205</v>
      </c>
      <c r="I210" s="5" t="n">
        <v>11.99</v>
      </c>
      <c r="J210" s="6" t="inlineStr">
        <is>
          <t>https://debiersalon.nl/products/bad-bones-scar-tissue</t>
        </is>
      </c>
      <c r="K210" s="7" t="n">
        <v>48.6</v>
      </c>
      <c r="L210" s="5" t="n"/>
      <c r="M210" s="5" t="n"/>
      <c r="N210" s="5" t="n"/>
      <c r="O210" s="5" t="n"/>
      <c r="P210" s="5" t="n"/>
    </row>
    <row r="211">
      <c r="A211" s="2" t="inlineStr">
        <is>
          <t>Fine Balance Brewing</t>
        </is>
      </c>
      <c r="B211" s="2" t="inlineStr">
        <is>
          <t>Waypoint (Vol. II) (Badlands collab)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Imperial / Double New England / Hazy</t>
        </is>
      </c>
      <c r="G211" s="4" t="n">
        <v>4.17</v>
      </c>
      <c r="H211" s="2" t="n">
        <v>329</v>
      </c>
      <c r="I211" s="5" t="n">
        <v>9.99</v>
      </c>
      <c r="J211" s="6" t="inlineStr">
        <is>
          <t>https://debiersalon.nl/products/fine-balance-brewing-waypoint-vol-ii</t>
        </is>
      </c>
      <c r="K211" s="7" t="n">
        <v>48.6</v>
      </c>
      <c r="L211" s="5" t="n"/>
      <c r="M211" s="5" t="n"/>
      <c r="N211" s="5" t="n"/>
      <c r="O211" s="5" t="n"/>
      <c r="P211" s="5" t="n">
        <v>13.2</v>
      </c>
    </row>
    <row r="212">
      <c r="A212" s="2" t="inlineStr">
        <is>
          <t>Third Moon Brewing Company</t>
        </is>
      </c>
      <c r="B212" s="2" t="inlineStr">
        <is>
          <t>Teeth (Le Ketch collab)</t>
        </is>
      </c>
      <c r="C212" s="2" t="n"/>
      <c r="D212" s="2" t="inlineStr">
        <is>
          <t>Canada</t>
        </is>
      </c>
      <c r="E212" s="2" t="n">
        <v>8</v>
      </c>
      <c r="F212" s="2" t="inlineStr">
        <is>
          <t>IPA - Imperial / Double New England / Hazy</t>
        </is>
      </c>
      <c r="G212" s="4" t="n">
        <v>4.23</v>
      </c>
      <c r="H212" s="2" t="n">
        <v>317</v>
      </c>
      <c r="I212" s="5" t="n">
        <v>11.49</v>
      </c>
      <c r="J212" s="6" t="inlineStr">
        <is>
          <t>https://debiersalon.nl/products/third-moon-brewing-company-teeth-le-ketch-collab</t>
        </is>
      </c>
      <c r="K212" s="7" t="n">
        <v>48.5</v>
      </c>
      <c r="L212" s="5" t="n"/>
      <c r="M212" s="5" t="n"/>
      <c r="N212" s="5" t="n"/>
      <c r="O212" s="5" t="n"/>
      <c r="P212" s="5" t="n"/>
    </row>
    <row r="213">
      <c r="A213" s="2" t="inlineStr">
        <is>
          <t>Jackie O’s Brewery</t>
        </is>
      </c>
      <c r="B213" s="2" t="inlineStr">
        <is>
          <t>The Wheated Man</t>
        </is>
      </c>
      <c r="C213" s="2" t="n">
        <v>35.5</v>
      </c>
      <c r="D213" s="2" t="inlineStr">
        <is>
          <t>USA</t>
        </is>
      </c>
      <c r="E213" s="2" t="n"/>
      <c r="F213" s="2" t="inlineStr">
        <is>
          <t>Stout - Imperial / Double</t>
        </is>
      </c>
      <c r="G213" s="4" t="n">
        <v>4.41</v>
      </c>
      <c r="H213" s="2" t="n">
        <v>228</v>
      </c>
      <c r="I213" s="5" t="n">
        <v>18.49</v>
      </c>
      <c r="J213" s="6" t="inlineStr">
        <is>
          <t>https://debiersalon.nl/products/jackie-o-s-brewery-the-wheated-man</t>
        </is>
      </c>
      <c r="K213" s="7" t="n">
        <v>48.5</v>
      </c>
      <c r="L213" s="5" t="n"/>
      <c r="M213" s="5" t="n"/>
      <c r="N213" s="5" t="n"/>
      <c r="O213" s="5" t="n">
        <v>17.5</v>
      </c>
      <c r="P213" s="5" t="n">
        <v>26.3</v>
      </c>
    </row>
    <row r="214">
      <c r="A214" s="2" t="inlineStr">
        <is>
          <t>Hoof Hearted Brewing</t>
        </is>
      </c>
      <c r="B214" s="2" t="inlineStr">
        <is>
          <t>If You Can't Be Good, Be Bald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 - Imperial / Double New England / Hazy</t>
        </is>
      </c>
      <c r="G214" s="4" t="n">
        <v>4.21</v>
      </c>
      <c r="H214" s="2" t="n">
        <v>84</v>
      </c>
      <c r="I214" s="5" t="n">
        <v>9.99</v>
      </c>
      <c r="J214" s="6" t="inlineStr">
        <is>
          <t>https://debiersalon.nl/products/hoof-hearted-brewing-if-you-cant-be-good-be-bald</t>
        </is>
      </c>
      <c r="K214" s="7" t="n">
        <v>48.5</v>
      </c>
      <c r="L214" s="5" t="n"/>
      <c r="M214" s="5" t="n"/>
      <c r="N214" s="5" t="n"/>
      <c r="O214" s="5" t="n"/>
      <c r="P214" s="5" t="n">
        <v>13.2</v>
      </c>
    </row>
    <row r="215">
      <c r="A215" s="2" t="inlineStr">
        <is>
          <t>Counterpart Brewing</t>
        </is>
      </c>
      <c r="B215" s="2" t="inlineStr">
        <is>
          <t>Drip (Freestyle Nectaron, Motueka, Rakau)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New England / Hazy</t>
        </is>
      </c>
      <c r="G215" s="4" t="n">
        <v>4.2</v>
      </c>
      <c r="H215" s="2" t="n">
        <v>163</v>
      </c>
      <c r="I215" s="5" t="n">
        <v>10.49</v>
      </c>
      <c r="J215" s="6" t="inlineStr">
        <is>
          <t>https://debiersalon.nl/products/counterpart-brewing-drip-freestyle-nectaron-motueka-rakau</t>
        </is>
      </c>
      <c r="K215" s="7" t="n">
        <v>48.4</v>
      </c>
      <c r="L215" s="5" t="n"/>
      <c r="M215" s="5" t="n"/>
      <c r="N215" s="5" t="n"/>
      <c r="O215" s="5" t="n"/>
      <c r="P215" s="5" t="n">
        <v>13.67</v>
      </c>
    </row>
    <row r="216">
      <c r="A216" s="2" t="inlineStr">
        <is>
          <t>HEAVY REEL BREWING CO.</t>
        </is>
      </c>
      <c r="B216" s="2" t="inlineStr">
        <is>
          <t>LUVV: FRUITY FLAKES</t>
        </is>
      </c>
      <c r="C216" s="2" t="n"/>
      <c r="D216" s="2" t="inlineStr">
        <is>
          <t>USA</t>
        </is>
      </c>
      <c r="E216" s="2" t="n"/>
      <c r="F216" s="2" t="inlineStr">
        <is>
          <t>Sour - Fruited</t>
        </is>
      </c>
      <c r="G216" s="4" t="n">
        <v>4.16</v>
      </c>
      <c r="H216" s="2" t="n">
        <v>1115</v>
      </c>
      <c r="I216" s="5" t="n">
        <v>10.39</v>
      </c>
      <c r="J216" s="6" t="inlineStr">
        <is>
          <t>https://debiersalon.nl/products/heavy-reel-brewing-co-luvv-fruity-flakes</t>
        </is>
      </c>
      <c r="K216" s="7" t="n">
        <v>48.4</v>
      </c>
      <c r="L216" s="5" t="n"/>
      <c r="M216" s="5" t="n"/>
      <c r="N216" s="5" t="n"/>
      <c r="O216" s="5" t="n"/>
      <c r="P216" s="5" t="n"/>
    </row>
    <row r="217">
      <c r="A217" s="2" t="inlineStr">
        <is>
          <t>Untitled Art</t>
        </is>
      </c>
      <c r="B217" s="2" t="inlineStr">
        <is>
          <t>Barrel-Aged American Imperial Stout</t>
        </is>
      </c>
      <c r="C217" s="2" t="n"/>
      <c r="D217" s="2" t="inlineStr">
        <is>
          <t>USA</t>
        </is>
      </c>
      <c r="E217" s="2" t="n"/>
      <c r="F217" s="2" t="inlineStr">
        <is>
          <t>Stout - Imperial / Double</t>
        </is>
      </c>
      <c r="G217" s="4" t="n">
        <v>4.34</v>
      </c>
      <c r="H217" s="2" t="n">
        <v>2084</v>
      </c>
      <c r="I217" s="5" t="n">
        <v>19.99</v>
      </c>
      <c r="J217" s="6" t="inlineStr">
        <is>
          <t>https://debiersalon.nl/products/untitled-art-barrel-aged-american-imperial-stout</t>
        </is>
      </c>
      <c r="K217" s="7" t="n">
        <v>48.3</v>
      </c>
      <c r="L217" s="5" t="n"/>
      <c r="M217" s="5" t="n"/>
      <c r="N217" s="5" t="n"/>
      <c r="O217" s="5" t="n"/>
      <c r="P217" s="5" t="n"/>
    </row>
    <row r="218">
      <c r="A218" s="2" t="inlineStr">
        <is>
          <t>Rodinný pivovar Zichovec</t>
        </is>
      </c>
      <c r="B218" s="3" t="inlineStr">
        <is>
          <t>Dubai Style Chocolate Stout 2025</t>
        </is>
      </c>
      <c r="C218" s="2" t="n"/>
      <c r="D218" s="2" t="inlineStr">
        <is>
          <t>Tsjechië</t>
        </is>
      </c>
      <c r="E218" s="2" t="n"/>
      <c r="F218" s="2" t="inlineStr">
        <is>
          <t>Stout - Imperial / Double Pastry</t>
        </is>
      </c>
      <c r="G218" s="4" t="n">
        <v>4.1</v>
      </c>
      <c r="H218" s="2" t="n">
        <v>388</v>
      </c>
      <c r="I218" s="5" t="n">
        <v>16.49</v>
      </c>
      <c r="J218" s="6" t="inlineStr">
        <is>
          <t>https://debiersalon.nl/products/rodinny-pivovar-zichovec-dubai-style-chocolate-stout-2025</t>
        </is>
      </c>
      <c r="K218" s="7" t="n">
        <v>48.1</v>
      </c>
      <c r="L218" s="5" t="n"/>
      <c r="M218" s="5" t="n"/>
      <c r="N218" s="5" t="n"/>
      <c r="O218" s="5" t="n"/>
      <c r="P218" s="5" t="n"/>
    </row>
    <row r="219">
      <c r="A219" s="2" t="inlineStr">
        <is>
          <t>Newbarns Brewery</t>
        </is>
      </c>
      <c r="B219" s="2" t="inlineStr">
        <is>
          <t>Plain Dark Beer</t>
        </is>
      </c>
      <c r="C219" s="2" t="n"/>
      <c r="D219" s="2" t="inlineStr">
        <is>
          <t>Schotland</t>
        </is>
      </c>
      <c r="E219" s="2" t="n"/>
      <c r="F219" s="2" t="inlineStr">
        <is>
          <t>Stout</t>
        </is>
      </c>
      <c r="G219" s="4" t="n">
        <v>4.06</v>
      </c>
      <c r="H219" s="2" t="n">
        <v>3259</v>
      </c>
      <c r="I219" s="5" t="n">
        <v>8.19</v>
      </c>
      <c r="J219" s="6" t="inlineStr">
        <is>
          <t>https://debiersalon.nl/products/newbarns-brewery-plain-dark-beer</t>
        </is>
      </c>
      <c r="K219" s="7" t="n">
        <v>48</v>
      </c>
      <c r="L219" s="5" t="n"/>
      <c r="M219" s="5" t="n"/>
      <c r="N219" s="5" t="n"/>
      <c r="O219" s="5" t="n"/>
      <c r="P219" s="5" t="n"/>
    </row>
    <row r="220">
      <c r="A220" s="2" t="inlineStr">
        <is>
          <t>Ophiussa</t>
        </is>
      </c>
      <c r="B220" s="2" t="inlineStr">
        <is>
          <t>Wai Hua</t>
        </is>
      </c>
      <c r="C220" s="2" t="n"/>
      <c r="D220" s="2" t="inlineStr">
        <is>
          <t>Nieuw-Zeeland</t>
        </is>
      </c>
      <c r="E220" s="2" t="n"/>
      <c r="F220" s="2" t="inlineStr">
        <is>
          <t>IPA</t>
        </is>
      </c>
      <c r="G220" s="4" t="n">
        <v>4.12</v>
      </c>
      <c r="H220" s="2" t="n">
        <v>139</v>
      </c>
      <c r="I220" s="5" t="n">
        <v>6.99</v>
      </c>
      <c r="J220" s="6" t="inlineStr">
        <is>
          <t>https://debiersalon.nl/products/ophiussa-wai-hua</t>
        </is>
      </c>
      <c r="K220" s="7" t="n">
        <v>47.9</v>
      </c>
      <c r="L220" s="5" t="n"/>
      <c r="M220" s="5" t="n"/>
      <c r="N220" s="5" t="n"/>
      <c r="O220" s="5" t="n"/>
      <c r="P220" s="5" t="n"/>
    </row>
    <row r="221">
      <c r="A221" s="2" t="inlineStr">
        <is>
          <t>Le Ketch</t>
        </is>
      </c>
      <c r="B221" s="2" t="inlineStr">
        <is>
          <t>Capitaine AMF - Le Ketch X All My Friends</t>
        </is>
      </c>
      <c r="C221" s="2" t="n"/>
      <c r="D221" s="2" t="inlineStr">
        <is>
          <t>Canada</t>
        </is>
      </c>
      <c r="E221" s="2" t="n"/>
      <c r="F221" s="2" t="inlineStr">
        <is>
          <t>IPA - Imperial / Double New England / Hazy</t>
        </is>
      </c>
      <c r="G221" s="4" t="n">
        <v>4.2</v>
      </c>
      <c r="H221" s="2" t="n">
        <v>395</v>
      </c>
      <c r="I221" s="5" t="n">
        <v>10.99</v>
      </c>
      <c r="J221" s="6" t="inlineStr">
        <is>
          <t>https://debiersalon.nl/products/le-ketch-capitaine-amf-le-ketch-x-all-my-friends</t>
        </is>
      </c>
      <c r="K221" s="7" t="n">
        <v>47.9</v>
      </c>
      <c r="L221" s="5" t="n">
        <v>11.89</v>
      </c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Bourbon County Brand Cherries Jubilee Stout (2025)</t>
        </is>
      </c>
      <c r="C222" s="2" t="n">
        <v>50</v>
      </c>
      <c r="D222" s="2" t="inlineStr">
        <is>
          <t>USA</t>
        </is>
      </c>
      <c r="E222" s="2" t="n">
        <v>14.5</v>
      </c>
      <c r="F222" s="2" t="inlineStr">
        <is>
          <t>Stout - Imperial / Double</t>
        </is>
      </c>
      <c r="G222" s="4" t="n">
        <v>4.3</v>
      </c>
      <c r="H222" s="2" t="n">
        <v>12520</v>
      </c>
      <c r="I222" s="5" t="n">
        <v>19.69</v>
      </c>
      <c r="J222" s="6" t="inlineStr">
        <is>
          <t>https://debiersalon.nl/products/goose-island-beer-co-bourbon-county-brand-cherries-jubilee-stout-2025</t>
        </is>
      </c>
      <c r="K222" s="7" t="n">
        <v>47.9</v>
      </c>
      <c r="L222" s="5" t="n"/>
      <c r="M222" s="5" t="n"/>
      <c r="N222" s="5" t="n"/>
      <c r="O222" s="5" t="n"/>
      <c r="P222" s="5" t="n">
        <v>23.38</v>
      </c>
    </row>
    <row r="223">
      <c r="A223" s="2" t="inlineStr">
        <is>
          <t>Third Moon Brewing Company</t>
        </is>
      </c>
      <c r="B223" s="2" t="inlineStr">
        <is>
          <t>Alliance (WILLS collab)</t>
        </is>
      </c>
      <c r="C223" s="2" t="n"/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4.18</v>
      </c>
      <c r="H223" s="2" t="n">
        <v>277</v>
      </c>
      <c r="I223" s="5" t="n">
        <v>9.99</v>
      </c>
      <c r="J223" s="6" t="inlineStr">
        <is>
          <t>https://debiersalon.nl/products/third-moon-brewing-company-alliance-wills-collab</t>
        </is>
      </c>
      <c r="K223" s="7" t="n">
        <v>47.8</v>
      </c>
      <c r="L223" s="5" t="n"/>
      <c r="M223" s="5" t="n"/>
      <c r="N223" s="5" t="n"/>
      <c r="O223" s="5" t="n"/>
      <c r="P223" s="5" t="n"/>
    </row>
    <row r="224">
      <c r="A224" s="2" t="inlineStr">
        <is>
          <t>Arpus</t>
        </is>
      </c>
      <c r="B224" s="2" t="inlineStr">
        <is>
          <t>Cherry Fruited Gose</t>
        </is>
      </c>
      <c r="C224" s="2" t="n">
        <v>44</v>
      </c>
      <c r="D224" s="2" t="inlineStr">
        <is>
          <t>Letland</t>
        </is>
      </c>
      <c r="E224" s="2" t="n"/>
      <c r="F224" s="2" t="inlineStr">
        <is>
          <t>Sour - Fruited Gose</t>
        </is>
      </c>
      <c r="G224" s="4" t="n">
        <v>4.05</v>
      </c>
      <c r="H224" s="2" t="n">
        <v>448</v>
      </c>
      <c r="I224" s="5" t="n">
        <v>5.79</v>
      </c>
      <c r="J224" s="6" t="inlineStr">
        <is>
          <t>https://debiersalon.nl/products/arpus-cherry-fruited-gose</t>
        </is>
      </c>
      <c r="K224" s="7" t="n">
        <v>47.8</v>
      </c>
      <c r="L224" s="5" t="n"/>
      <c r="M224" s="5" t="n">
        <v>5.95</v>
      </c>
      <c r="N224" s="5" t="n"/>
      <c r="O224" s="5" t="n"/>
      <c r="P224" s="5" t="n"/>
    </row>
    <row r="225">
      <c r="A225" s="2" t="inlineStr">
        <is>
          <t>Fine Balance Brewing</t>
        </is>
      </c>
      <c r="B225" s="2" t="inlineStr">
        <is>
          <t>Upland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Imperial / Double New England / Hazy</t>
        </is>
      </c>
      <c r="G225" s="4" t="n">
        <v>4.18</v>
      </c>
      <c r="H225" s="2" t="n">
        <v>151</v>
      </c>
      <c r="I225" s="5" t="n">
        <v>9.99</v>
      </c>
      <c r="J225" s="6" t="inlineStr">
        <is>
          <t>https://debiersalon.nl/products/fine-balance-brewing-upland</t>
        </is>
      </c>
      <c r="K225" s="7" t="n">
        <v>47.8</v>
      </c>
      <c r="L225" s="5" t="n"/>
      <c r="M225" s="5" t="n"/>
      <c r="N225" s="5" t="n"/>
      <c r="O225" s="5" t="n"/>
      <c r="P225" s="5" t="n">
        <v>13.2</v>
      </c>
    </row>
    <row r="226">
      <c r="A226" s="2" t="inlineStr">
        <is>
          <t>Perennial Artisan Ales</t>
        </is>
      </c>
      <c r="B226" s="2" t="inlineStr">
        <is>
          <t>Sump (2025)</t>
        </is>
      </c>
      <c r="C226" s="2" t="n"/>
      <c r="D226" s="2" t="inlineStr">
        <is>
          <t>USA</t>
        </is>
      </c>
      <c r="E226" s="2" t="n"/>
      <c r="F226" s="2" t="inlineStr">
        <is>
          <t>Stout - Imperial / Double Coffee</t>
        </is>
      </c>
      <c r="G226" s="4" t="n">
        <v>4.21</v>
      </c>
      <c r="H226" s="2" t="n">
        <v>1067</v>
      </c>
      <c r="I226" s="5" t="n">
        <v>12.49</v>
      </c>
      <c r="J226" s="6" t="inlineStr">
        <is>
          <t>https://debiersalon.nl/products/perennial-artisan-ales-sump-2026</t>
        </is>
      </c>
      <c r="K226" s="7" t="n">
        <v>47.8</v>
      </c>
      <c r="L226" s="5" t="n"/>
      <c r="M226" s="5" t="n"/>
      <c r="N226" s="5" t="n"/>
      <c r="O226" s="5" t="n"/>
      <c r="P226" s="5" t="n"/>
    </row>
    <row r="227">
      <c r="A227" s="2" t="inlineStr">
        <is>
          <t>Salikatt</t>
        </is>
      </c>
      <c r="B227" s="2" t="inlineStr">
        <is>
          <t>Unplugged</t>
        </is>
      </c>
      <c r="C227" s="2" t="n"/>
      <c r="D227" s="2" t="inlineStr">
        <is>
          <t>Noorwegen</t>
        </is>
      </c>
      <c r="E227" s="2" t="n"/>
      <c r="F227" s="2" t="inlineStr">
        <is>
          <t>IPA - Imperial / Double New England / Hazy</t>
        </is>
      </c>
      <c r="G227" s="4" t="n">
        <v>4.1</v>
      </c>
      <c r="H227" s="2" t="n">
        <v>178</v>
      </c>
      <c r="I227" s="5" t="n">
        <v>6.69</v>
      </c>
      <c r="J227" s="6" t="inlineStr">
        <is>
          <t>https://debiersalon.nl/products/salikatt-unplugged</t>
        </is>
      </c>
      <c r="K227" s="7" t="n">
        <v>47.7</v>
      </c>
      <c r="L227" s="5" t="n"/>
      <c r="M227" s="5" t="n"/>
      <c r="N227" s="5" t="n"/>
      <c r="O227" s="5" t="n"/>
      <c r="P227" s="5" t="n"/>
    </row>
    <row r="228">
      <c r="A228" s="2" t="inlineStr">
        <is>
          <t>Sparkle</t>
        </is>
      </c>
      <c r="B228" s="2" t="inlineStr">
        <is>
          <t>Infiniment Nelson Sauvin (2026)</t>
        </is>
      </c>
      <c r="C228" s="2" t="n"/>
      <c r="D228" s="2" t="inlineStr">
        <is>
          <t>Frankrijk</t>
        </is>
      </c>
      <c r="E228" s="2" t="n"/>
      <c r="F228" s="2" t="inlineStr">
        <is>
          <t>IPA - Imperial / Double New England / Hazy</t>
        </is>
      </c>
      <c r="G228" s="4" t="n">
        <v>4.21</v>
      </c>
      <c r="H228" s="2" t="n">
        <v>20</v>
      </c>
      <c r="I228" s="5" t="n">
        <v>8.25</v>
      </c>
      <c r="J228" s="6" t="inlineStr">
        <is>
          <t>https://debiersalon.nl/products/sparkle-infiniment-nelson-sauvin-2026</t>
        </is>
      </c>
      <c r="K228" s="7" t="n">
        <v>47.7</v>
      </c>
      <c r="L228" s="5" t="n"/>
      <c r="M228" s="5" t="n"/>
      <c r="N228" s="5" t="n"/>
      <c r="O228" s="5" t="n"/>
      <c r="P228" s="5" t="n"/>
    </row>
    <row r="229">
      <c r="A229" s="2" t="inlineStr">
        <is>
          <t>Brasserie Sir John Brewing Co.</t>
        </is>
      </c>
      <c r="B229" s="2" t="inlineStr">
        <is>
          <t>Citra Toute</t>
        </is>
      </c>
      <c r="C229" s="2" t="n"/>
      <c r="D229" s="2" t="inlineStr">
        <is>
          <t>Canada</t>
        </is>
      </c>
      <c r="E229" s="2" t="n"/>
      <c r="F229" s="2" t="inlineStr">
        <is>
          <t>IPA</t>
        </is>
      </c>
      <c r="G229" s="4" t="n">
        <v>4.17</v>
      </c>
      <c r="H229" s="2" t="n">
        <v>238</v>
      </c>
      <c r="I229" s="5" t="n">
        <v>9.49</v>
      </c>
      <c r="J229" s="6" t="inlineStr">
        <is>
          <t>https://debiersalon.nl/products/brasserie-sir-john-brewing-co-citra-toute</t>
        </is>
      </c>
      <c r="K229" s="7" t="n">
        <v>47.7</v>
      </c>
      <c r="L229" s="5" t="n"/>
      <c r="M229" s="5" t="n"/>
      <c r="N229" s="5" t="n"/>
      <c r="O229" s="5" t="n"/>
      <c r="P229" s="5" t="n"/>
    </row>
    <row r="230">
      <c r="A230" s="2" t="inlineStr">
        <is>
          <t>Aspro Brews</t>
        </is>
      </c>
      <c r="B230" s="2" t="inlineStr">
        <is>
          <t>New Heroes</t>
        </is>
      </c>
      <c r="C230" s="2" t="n"/>
      <c r="D230" s="2" t="inlineStr">
        <is>
          <t>Nederland</t>
        </is>
      </c>
      <c r="E230" s="2" t="n"/>
      <c r="F230" s="2" t="inlineStr">
        <is>
          <t>IPA - Imperial / Double New England / Hazy</t>
        </is>
      </c>
      <c r="G230" s="4" t="n">
        <v>4.05</v>
      </c>
      <c r="H230" s="2" t="n">
        <v>757</v>
      </c>
      <c r="I230" s="5" t="n">
        <v>6.49</v>
      </c>
      <c r="J230" s="6" t="inlineStr">
        <is>
          <t>https://debiersalon.nl/products/aspro-brews-new-heroes</t>
        </is>
      </c>
      <c r="K230" s="7" t="n">
        <v>47.6</v>
      </c>
      <c r="L230" s="5" t="n"/>
      <c r="M230" s="5" t="n"/>
      <c r="N230" s="5" t="n"/>
      <c r="O230" s="5" t="n"/>
      <c r="P230" s="5" t="n"/>
    </row>
    <row r="231">
      <c r="A231" s="2" t="inlineStr">
        <is>
          <t>3 Sons Brewing Co.</t>
        </is>
      </c>
      <c r="B231" s="3" t="inlineStr">
        <is>
          <t>Fractional BA Steeple (Omnipollo collab)</t>
        </is>
      </c>
      <c r="C231" s="2" t="n"/>
      <c r="D231" s="2" t="inlineStr">
        <is>
          <t>USA</t>
        </is>
      </c>
      <c r="E231" s="2" t="n"/>
      <c r="F231" s="2" t="inlineStr">
        <is>
          <t>Stout - Imperial / Double Pastry</t>
        </is>
      </c>
      <c r="G231" s="4" t="n">
        <v>4.44</v>
      </c>
      <c r="H231" s="2" t="n">
        <v>892</v>
      </c>
      <c r="I231" s="5" t="n">
        <v>53.99</v>
      </c>
      <c r="J231" s="6" t="inlineStr">
        <is>
          <t>https://debiersalon.nl/products/3-sons-brewing-co-fractional-ba-steeple-omnipollo-collab</t>
        </is>
      </c>
      <c r="K231" s="7" t="n">
        <v>47.6</v>
      </c>
      <c r="L231" s="5" t="n"/>
      <c r="M231" s="5" t="n"/>
      <c r="N231" s="5" t="n"/>
      <c r="O231" s="5" t="n"/>
      <c r="P231" s="5" t="n">
        <v>76</v>
      </c>
    </row>
    <row r="232">
      <c r="A232" s="2" t="inlineStr">
        <is>
          <t>vandeStreek bier</t>
        </is>
      </c>
      <c r="B232" s="2" t="inlineStr">
        <is>
          <t>Barrel Collab Series - Imperial Sour (Stone Brewing collab)</t>
        </is>
      </c>
      <c r="C232" s="2" t="n"/>
      <c r="D232" s="2" t="inlineStr">
        <is>
          <t>Nederland</t>
        </is>
      </c>
      <c r="E232" s="2" t="n"/>
      <c r="F232" s="2" t="inlineStr">
        <is>
          <t>Sour</t>
        </is>
      </c>
      <c r="G232" s="2" t="n"/>
      <c r="H232" s="2" t="n"/>
      <c r="I232" s="5" t="n">
        <v>7.25</v>
      </c>
      <c r="J232" s="6" t="inlineStr">
        <is>
          <t>https://debiersalon.nl/products/vandestreek-barrel-collab-series-imperial-sour-stone-brewing-collab</t>
        </is>
      </c>
      <c r="K232" s="7" t="n">
        <v>47.6</v>
      </c>
      <c r="L232" s="5" t="n"/>
      <c r="M232" s="5" t="n"/>
      <c r="N232" s="5" t="n"/>
      <c r="O232" s="5" t="n"/>
      <c r="P232" s="5" t="n"/>
    </row>
    <row r="233">
      <c r="A233" s="2" t="inlineStr">
        <is>
          <t>Muifelbrouwerij</t>
        </is>
      </c>
      <c r="B233" s="2" t="inlineStr">
        <is>
          <t>2 Guys 2 Barrels Barrel Aged Double Mash Stout (Klere Boght collab)</t>
        </is>
      </c>
      <c r="C233" s="2" t="n"/>
      <c r="D233" s="2" t="inlineStr">
        <is>
          <t>Nederland</t>
        </is>
      </c>
      <c r="E233" s="2" t="n"/>
      <c r="F233" s="2" t="inlineStr">
        <is>
          <t>Stout - Imperial / Double</t>
        </is>
      </c>
      <c r="G233" s="4" t="n">
        <v>4.16</v>
      </c>
      <c r="H233" s="2" t="n">
        <v>143</v>
      </c>
      <c r="I233" s="5" t="n">
        <v>8.789999999999999</v>
      </c>
      <c r="J233" s="6" t="inlineStr">
        <is>
          <t>https://debiersalon.nl/products/muifelbrouwerij-2-guys-2-barrels-barrel-aged-double-mash-stout-klere-boght-collab</t>
        </is>
      </c>
      <c r="K233" s="7" t="n">
        <v>47.4</v>
      </c>
      <c r="L233" s="5" t="n"/>
      <c r="M233" s="5" t="n"/>
      <c r="N233" s="5" t="n"/>
      <c r="O233" s="5" t="n"/>
      <c r="P233" s="5" t="n"/>
    </row>
    <row r="234">
      <c r="A234" s="2" t="inlineStr">
        <is>
          <t>DankHouse Brewing Company</t>
        </is>
      </c>
      <c r="B234" s="2" t="inlineStr">
        <is>
          <t>Double Dose of Superdelic</t>
        </is>
      </c>
      <c r="C234" s="2" t="n">
        <v>47.3</v>
      </c>
      <c r="D234" s="2" t="inlineStr">
        <is>
          <t>USA</t>
        </is>
      </c>
      <c r="E234" s="2" t="n"/>
      <c r="F234" s="2" t="inlineStr">
        <is>
          <t>IPA - Imperial / Double New England / Hazy</t>
        </is>
      </c>
      <c r="G234" s="4" t="n">
        <v>4.12</v>
      </c>
      <c r="H234" s="2" t="n">
        <v>872</v>
      </c>
      <c r="I234" s="5" t="n">
        <v>9.99</v>
      </c>
      <c r="J234" s="6" t="inlineStr">
        <is>
          <t>https://debiersalon.nl/products/dankhouse-brewing-company-double-dose-of-superdelic</t>
        </is>
      </c>
      <c r="K234" s="7" t="n">
        <v>47.4</v>
      </c>
      <c r="L234" s="5" t="n"/>
      <c r="M234" s="5" t="n"/>
      <c r="N234" s="5" t="n"/>
      <c r="O234" s="5" t="n"/>
      <c r="P234" s="5" t="n">
        <v>13.2</v>
      </c>
    </row>
    <row r="235">
      <c r="A235" s="2" t="inlineStr">
        <is>
          <t>Brouwerij LOST</t>
        </is>
      </c>
      <c r="B235" s="2" t="inlineStr">
        <is>
          <t>OBLIVION</t>
        </is>
      </c>
      <c r="C235" s="2" t="n">
        <v>33</v>
      </c>
      <c r="D235" s="2" t="inlineStr">
        <is>
          <t>Nederland</t>
        </is>
      </c>
      <c r="E235" s="2" t="n"/>
      <c r="F235" s="2" t="inlineStr">
        <is>
          <t>Stout - Russian Imperial</t>
        </is>
      </c>
      <c r="G235" s="4" t="n">
        <v>4.04</v>
      </c>
      <c r="H235" s="2" t="n">
        <v>1734</v>
      </c>
      <c r="I235" s="5" t="n">
        <v>5.39</v>
      </c>
      <c r="J235" s="6" t="inlineStr">
        <is>
          <t>https://debiersalon.nl/products/brouwerij-lost-oblivion</t>
        </is>
      </c>
      <c r="K235" s="7" t="n">
        <v>47.4</v>
      </c>
      <c r="L235" s="5" t="n"/>
      <c r="M235" s="5" t="n"/>
      <c r="N235" s="5" t="n"/>
      <c r="O235" s="5" t="n">
        <v>6.75</v>
      </c>
      <c r="P235" s="5" t="n"/>
    </row>
    <row r="236">
      <c r="A236" s="2" t="inlineStr">
        <is>
          <t>Galea Craft Beers</t>
        </is>
      </c>
      <c r="B236" s="2" t="inlineStr">
        <is>
          <t>ANTWERP Brandy Vanilla Barrel Aged (2021)</t>
        </is>
      </c>
      <c r="C236" s="2" t="n"/>
      <c r="D236" s="2" t="inlineStr">
        <is>
          <t>België</t>
        </is>
      </c>
      <c r="E236" s="2" t="n"/>
      <c r="F236" s="2" t="inlineStr">
        <is>
          <t>Stout - Russian Imperial</t>
        </is>
      </c>
      <c r="G236" s="4" t="n">
        <v>4.12</v>
      </c>
      <c r="H236" s="2" t="n">
        <v>1463</v>
      </c>
      <c r="I236" s="5" t="n">
        <v>9.890000000000001</v>
      </c>
      <c r="J236" s="6" t="inlineStr">
        <is>
          <t>https://debiersalon.nl/products/galea-craft-beers-antwerp-brandy-vanilla-barrel-aged-2021</t>
        </is>
      </c>
      <c r="K236" s="7" t="n">
        <v>47.4</v>
      </c>
      <c r="L236" s="5" t="n"/>
      <c r="M236" s="5" t="n"/>
      <c r="N236" s="5" t="n"/>
      <c r="O236" s="5" t="n"/>
      <c r="P236" s="5" t="n"/>
    </row>
    <row r="237">
      <c r="A237" s="2" t="inlineStr">
        <is>
          <t>Blech.Brut</t>
        </is>
      </c>
      <c r="B237" s="2" t="inlineStr">
        <is>
          <t>TENTAPOD</t>
        </is>
      </c>
      <c r="C237" s="2" t="n"/>
      <c r="D237" s="2" t="inlineStr">
        <is>
          <t>Duitsland</t>
        </is>
      </c>
      <c r="E237" s="2" t="n"/>
      <c r="F237" s="2" t="inlineStr">
        <is>
          <t>IPA - New England / Hazy</t>
        </is>
      </c>
      <c r="G237" s="4" t="n">
        <v>4.09</v>
      </c>
      <c r="H237" s="2" t="n">
        <v>269</v>
      </c>
      <c r="I237" s="5" t="n">
        <v>6.99</v>
      </c>
      <c r="J237" s="6" t="inlineStr">
        <is>
          <t>https://debiersalon.nl/products/blech-brut-tentapod</t>
        </is>
      </c>
      <c r="K237" s="7" t="n">
        <v>47.3</v>
      </c>
      <c r="L237" s="5" t="n"/>
      <c r="M237" s="5" t="n"/>
      <c r="N237" s="5" t="n"/>
      <c r="O237" s="5" t="n"/>
      <c r="P237" s="5" t="n"/>
    </row>
    <row r="238">
      <c r="A238" s="2" t="inlineStr">
        <is>
          <t>Berghoeve Brouwerij</t>
        </is>
      </c>
      <c r="B238" s="2" t="inlineStr">
        <is>
          <t>VAT#66 Zwarte Snorre Barrel Aged Springbank Whisky</t>
        </is>
      </c>
      <c r="C238" s="2" t="n"/>
      <c r="D238" s="2" t="inlineStr">
        <is>
          <t>Nederland</t>
        </is>
      </c>
      <c r="E238" s="2" t="n"/>
      <c r="F238" s="2" t="inlineStr">
        <is>
          <t>Stout - Russian Imperial</t>
        </is>
      </c>
      <c r="G238" s="4" t="n">
        <v>4.08</v>
      </c>
      <c r="H238" s="2" t="n">
        <v>452</v>
      </c>
      <c r="I238" s="5" t="n">
        <v>7.19</v>
      </c>
      <c r="J238" s="6" t="inlineStr">
        <is>
          <t>https://debiersalon.nl/products/berghoeve-brouwerij-vat-66-zwarte-snorre-barrel-aged-springbank-whisky</t>
        </is>
      </c>
      <c r="K238" s="7" t="n">
        <v>47.3</v>
      </c>
      <c r="L238" s="5" t="n"/>
      <c r="M238" s="5" t="n"/>
      <c r="N238" s="5" t="n"/>
      <c r="O238" s="5" t="n"/>
      <c r="P238" s="5" t="n"/>
    </row>
    <row r="239">
      <c r="A239" s="2" t="inlineStr">
        <is>
          <t>Vault City Brewing</t>
        </is>
      </c>
      <c r="B239" s="2" t="inlineStr">
        <is>
          <t>Cherry Drizzleberry Cupcake</t>
        </is>
      </c>
      <c r="C239" s="2" t="n"/>
      <c r="D239" s="2" t="inlineStr">
        <is>
          <t>Schotland</t>
        </is>
      </c>
      <c r="E239" s="2" t="n"/>
      <c r="F239" s="2" t="inlineStr">
        <is>
          <t>Sour - Fruited</t>
        </is>
      </c>
      <c r="G239" s="4" t="n">
        <v>4.02</v>
      </c>
      <c r="H239" s="2" t="n">
        <v>655</v>
      </c>
      <c r="I239" s="5" t="n">
        <v>5.49</v>
      </c>
      <c r="J239" s="6" t="inlineStr">
        <is>
          <t>https://debiersalon.nl/products/vault-city-brewing-cherry-drizzleberry-cupcake</t>
        </is>
      </c>
      <c r="K239" s="7" t="n">
        <v>47.2</v>
      </c>
      <c r="L239" s="5" t="n"/>
      <c r="M239" s="5" t="n"/>
      <c r="N239" s="5" t="n"/>
      <c r="O239" s="5" t="n"/>
      <c r="P239" s="5" t="n"/>
    </row>
    <row r="240">
      <c r="A240" s="2" t="inlineStr">
        <is>
          <t>All My Friends Beer Co.</t>
        </is>
      </c>
      <c r="B240" s="2" t="inlineStr">
        <is>
          <t>Purist</t>
        </is>
      </c>
      <c r="C240" s="2" t="n"/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4.17</v>
      </c>
      <c r="H240" s="2" t="n">
        <v>209</v>
      </c>
      <c r="I240" s="5" t="n">
        <v>9.69</v>
      </c>
      <c r="J240" s="6" t="inlineStr">
        <is>
          <t>https://debiersalon.nl/products/all-my-friends-beer-co-purist</t>
        </is>
      </c>
      <c r="K240" s="7" t="n">
        <v>47.2</v>
      </c>
      <c r="L240" s="5" t="n"/>
      <c r="M240" s="5" t="n"/>
      <c r="N240" s="5" t="n"/>
      <c r="O240" s="5" t="n"/>
      <c r="P240" s="5" t="n"/>
    </row>
    <row r="241">
      <c r="A241" s="2" t="inlineStr">
        <is>
          <t>Brasserie du Bas-Canada</t>
        </is>
      </c>
      <c r="B241" s="2" t="inlineStr">
        <is>
          <t>Vas Florarium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</t>
        </is>
      </c>
      <c r="G241" s="4" t="n">
        <v>4.15</v>
      </c>
      <c r="H241" s="2" t="n">
        <v>433</v>
      </c>
      <c r="I241" s="5" t="n">
        <v>10.49</v>
      </c>
      <c r="J241" s="6" t="inlineStr">
        <is>
          <t>https://debiersalon.nl/products/brasserie-du-bas-canada-vas-florarium</t>
        </is>
      </c>
      <c r="K241" s="7" t="n">
        <v>47.2</v>
      </c>
      <c r="L241" s="5" t="n"/>
      <c r="M241" s="5" t="n"/>
      <c r="N241" s="5" t="n"/>
      <c r="O241" s="5" t="n"/>
      <c r="P241" s="5" t="n">
        <v>13.67</v>
      </c>
    </row>
    <row r="242">
      <c r="A242" s="2" t="inlineStr">
        <is>
          <t>Revolution Brewing</t>
        </is>
      </c>
      <c r="B242" s="2" t="inlineStr">
        <is>
          <t>Vanilla Deth (2025)</t>
        </is>
      </c>
      <c r="C242" s="2" t="n">
        <v>35.5</v>
      </c>
      <c r="D242" s="2" t="inlineStr">
        <is>
          <t>USA</t>
        </is>
      </c>
      <c r="E242" s="2" t="n"/>
      <c r="F242" s="2" t="inlineStr">
        <is>
          <t>Stout - Imperial / Double</t>
        </is>
      </c>
      <c r="G242" s="4" t="n">
        <v>4.33</v>
      </c>
      <c r="H242" s="2" t="n">
        <v>1439</v>
      </c>
      <c r="I242" s="5" t="n">
        <v>16.99</v>
      </c>
      <c r="J242" s="6" t="inlineStr">
        <is>
          <t>https://debiersalon.nl/products/revolution-brewing-vanilla-deth-2025</t>
        </is>
      </c>
      <c r="K242" s="7" t="n">
        <v>47.1</v>
      </c>
      <c r="L242" s="5" t="n"/>
      <c r="M242" s="5" t="n"/>
      <c r="N242" s="5" t="n"/>
      <c r="O242" s="5" t="n">
        <v>15.5</v>
      </c>
      <c r="P242" s="5" t="n">
        <v>18.7</v>
      </c>
    </row>
    <row r="243">
      <c r="A243" s="2" t="inlineStr">
        <is>
          <t>Badlands Brewing Company</t>
        </is>
      </c>
      <c r="B243" s="2" t="inlineStr">
        <is>
          <t>Su Su Maru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4" t="n">
        <v>4.18</v>
      </c>
      <c r="H243" s="2" t="n">
        <v>360</v>
      </c>
      <c r="I243" s="5" t="n">
        <v>10.69</v>
      </c>
      <c r="J243" s="6" t="inlineStr">
        <is>
          <t>https://debiersalon.nl/products/badlands-brewing-company-su-su-maru</t>
        </is>
      </c>
      <c r="K243" s="7" t="n">
        <v>47.1</v>
      </c>
      <c r="L243" s="5" t="n"/>
      <c r="M243" s="5" t="n"/>
      <c r="N243" s="5" t="n"/>
      <c r="O243" s="5" t="n"/>
      <c r="P243" s="5" t="n"/>
    </row>
    <row r="244">
      <c r="A244" s="2" t="inlineStr">
        <is>
          <t>Azvex Brewing Company</t>
        </is>
      </c>
      <c r="B244" s="2" t="inlineStr">
        <is>
          <t>Nazca Lines</t>
        </is>
      </c>
      <c r="C244" s="2" t="n"/>
      <c r="D244" s="2" t="inlineStr">
        <is>
          <t>Engeland</t>
        </is>
      </c>
      <c r="E244" s="2" t="n"/>
      <c r="F244" s="2" t="inlineStr">
        <is>
          <t>IPA - New England / Hazy</t>
        </is>
      </c>
      <c r="G244" s="4" t="n">
        <v>4.07</v>
      </c>
      <c r="H244" s="2" t="n">
        <v>422</v>
      </c>
      <c r="I244" s="5" t="n">
        <v>6.99</v>
      </c>
      <c r="J244" s="6" t="inlineStr">
        <is>
          <t>https://debiersalon.nl/products/azvex-brewing-company-nazca-lines</t>
        </is>
      </c>
      <c r="K244" s="7" t="n">
        <v>47</v>
      </c>
      <c r="L244" s="5" t="n"/>
      <c r="M244" s="5" t="n"/>
      <c r="N244" s="5" t="n"/>
      <c r="O244" s="5" t="n"/>
      <c r="P244" s="5" t="n"/>
    </row>
    <row r="245">
      <c r="A245" s="2" t="inlineStr">
        <is>
          <t>Le Ketch</t>
        </is>
      </c>
      <c r="B245" s="2" t="inlineStr">
        <is>
          <t>Dock 132 - EGGERS MOTUEKA &amp; FREESTYLE MOTUEKA</t>
        </is>
      </c>
      <c r="C245" s="2" t="n"/>
      <c r="D245" s="2" t="inlineStr">
        <is>
          <t>Canada</t>
        </is>
      </c>
      <c r="E245" s="2" t="n"/>
      <c r="F245" s="2" t="inlineStr">
        <is>
          <t>IPA - New England / Hazy</t>
        </is>
      </c>
      <c r="G245" s="4" t="n">
        <v>4.19</v>
      </c>
      <c r="H245" s="2" t="n">
        <v>231</v>
      </c>
      <c r="I245" s="5" t="n">
        <v>10.69</v>
      </c>
      <c r="J245" s="6" t="inlineStr">
        <is>
          <t>https://debiersalon.nl/products/le-ketch-dock-132-eggers-motueka-freestyle-motueka</t>
        </is>
      </c>
      <c r="K245" s="7" t="n">
        <v>46.9</v>
      </c>
      <c r="L245" s="5" t="n"/>
      <c r="M245" s="5" t="n"/>
      <c r="N245" s="5" t="n"/>
      <c r="O245" s="5" t="n"/>
      <c r="P245" s="5" t="n"/>
    </row>
    <row r="246">
      <c r="A246" s="2" t="inlineStr">
        <is>
          <t>Sinnister Brew</t>
        </is>
      </c>
      <c r="B246" s="2" t="inlineStr">
        <is>
          <t>Jackalope</t>
        </is>
      </c>
      <c r="C246" s="2" t="n"/>
      <c r="D246" s="2" t="inlineStr">
        <is>
          <t>Schotland</t>
        </is>
      </c>
      <c r="E246" s="2" t="n"/>
      <c r="F246" s="2" t="inlineStr">
        <is>
          <t>Stout - Imperial / Double Oatmeal</t>
        </is>
      </c>
      <c r="G246" s="4" t="n">
        <v>4.23</v>
      </c>
      <c r="H246" s="2" t="n">
        <v>506</v>
      </c>
      <c r="I246" s="5" t="n">
        <v>12.99</v>
      </c>
      <c r="J246" s="6" t="inlineStr">
        <is>
          <t>https://debiersalon.nl/products/sinnister-brew-jackalope</t>
        </is>
      </c>
      <c r="K246" s="7" t="n">
        <v>46.9</v>
      </c>
      <c r="L246" s="5" t="n"/>
      <c r="M246" s="5" t="n"/>
      <c r="N246" s="5" t="n"/>
      <c r="O246" s="5" t="n"/>
      <c r="P246" s="5" t="n"/>
    </row>
    <row r="247">
      <c r="A247" s="2" t="inlineStr">
        <is>
          <t>Blood Brothers Brewing</t>
        </is>
      </c>
      <c r="B247" s="2" t="inlineStr">
        <is>
          <t>Darcy</t>
        </is>
      </c>
      <c r="C247" s="2" t="n"/>
      <c r="D247" s="2" t="inlineStr">
        <is>
          <t>Canada</t>
        </is>
      </c>
      <c r="E247" s="2" t="n">
        <v>13.5</v>
      </c>
      <c r="F247" s="2" t="inlineStr">
        <is>
          <t>Stout</t>
        </is>
      </c>
      <c r="G247" s="4" t="n">
        <v>4.37</v>
      </c>
      <c r="H247" s="2" t="n">
        <v>352</v>
      </c>
      <c r="I247" s="5" t="n">
        <v>17.99</v>
      </c>
      <c r="J247" s="6" t="inlineStr">
        <is>
          <t>https://debiersalon.nl/products/blood-brothers-brewing-darcy</t>
        </is>
      </c>
      <c r="K247" s="7" t="n">
        <v>46.9</v>
      </c>
      <c r="L247" s="5" t="n"/>
      <c r="M247" s="5" t="n"/>
      <c r="N247" s="5" t="n"/>
      <c r="O247" s="5" t="n"/>
      <c r="P247" s="5" t="n"/>
    </row>
    <row r="248">
      <c r="A248" s="2" t="inlineStr">
        <is>
          <t>Sparkle</t>
        </is>
      </c>
      <c r="B248" s="2" t="inlineStr">
        <is>
          <t>Sunset Boulevard Chanard - Verdant Yeast</t>
        </is>
      </c>
      <c r="C248" s="2" t="n"/>
      <c r="D248" s="2" t="inlineStr">
        <is>
          <t>Frankrijk</t>
        </is>
      </c>
      <c r="E248" s="2" t="n"/>
      <c r="F248" s="2" t="inlineStr">
        <is>
          <t>IPA - New England / Hazy</t>
        </is>
      </c>
      <c r="G248" s="4" t="n">
        <v>4.16</v>
      </c>
      <c r="H248" s="2" t="n">
        <v>11</v>
      </c>
      <c r="I248" s="5" t="n">
        <v>6.39</v>
      </c>
      <c r="J248" s="6" t="inlineStr">
        <is>
          <t>https://debiersalon.nl/products/sparkle-sunset-boulevard-chanard-verdant-yeast</t>
        </is>
      </c>
      <c r="K248" s="7" t="n">
        <v>46.8</v>
      </c>
      <c r="L248" s="5" t="n"/>
      <c r="M248" s="5" t="n"/>
      <c r="N248" s="5" t="n"/>
      <c r="O248" s="5" t="n"/>
      <c r="P248" s="5" t="n"/>
    </row>
    <row r="249">
      <c r="A249" s="2" t="inlineStr">
        <is>
          <t>Hudson Valley Brewery</t>
        </is>
      </c>
      <c r="B249" s="2" t="inlineStr">
        <is>
          <t>Total Internal Reflection MOSAIC</t>
        </is>
      </c>
      <c r="C249" s="2" t="n">
        <v>47.3</v>
      </c>
      <c r="D249" s="2" t="inlineStr">
        <is>
          <t>USA</t>
        </is>
      </c>
      <c r="E249" s="2" t="n"/>
      <c r="F249" s="2" t="inlineStr">
        <is>
          <t>IPA</t>
        </is>
      </c>
      <c r="G249" s="4" t="n">
        <v>4.19</v>
      </c>
      <c r="H249" s="2" t="n">
        <v>335</v>
      </c>
      <c r="I249" s="5" t="n">
        <v>11.99</v>
      </c>
      <c r="J249" s="6" t="inlineStr">
        <is>
          <t>https://debiersalon.nl/products/hudson-valley-brewery-total-internal-reflection-mosaic</t>
        </is>
      </c>
      <c r="K249" s="7" t="n">
        <v>46.8</v>
      </c>
      <c r="L249" s="5" t="n"/>
      <c r="M249" s="5" t="n"/>
      <c r="N249" s="5" t="n"/>
      <c r="O249" s="5" t="n"/>
      <c r="P249" s="5" t="n">
        <v>10.86</v>
      </c>
    </row>
    <row r="250">
      <c r="A250" s="2" t="inlineStr">
        <is>
          <t>Fidens Brewing Co.</t>
        </is>
      </c>
      <c r="B250" s="3" t="inlineStr">
        <is>
          <t>David</t>
        </is>
      </c>
      <c r="C250" s="2" t="n"/>
      <c r="D250" s="2" t="inlineStr">
        <is>
          <t>USA</t>
        </is>
      </c>
      <c r="E250" s="2" t="n"/>
      <c r="F250" s="2" t="inlineStr">
        <is>
          <t>IPA - Triple New England / Hazy</t>
        </is>
      </c>
      <c r="G250" s="4" t="n">
        <v>4.4</v>
      </c>
      <c r="H250" s="2" t="n">
        <v>2035</v>
      </c>
      <c r="I250" s="5" t="n">
        <v>20.49</v>
      </c>
      <c r="J250" s="6" t="inlineStr">
        <is>
          <t>https://debiersalon.nl/products/fidens-brewing-co-david</t>
        </is>
      </c>
      <c r="K250" s="7" t="n">
        <v>46.8</v>
      </c>
      <c r="L250" s="5" t="n"/>
      <c r="M250" s="5" t="n"/>
      <c r="N250" s="5" t="n"/>
      <c r="O250" s="5" t="n"/>
      <c r="P250" s="5" t="n"/>
    </row>
    <row r="251">
      <c r="A251" s="2" t="inlineStr">
        <is>
          <t>Blackout Brewing</t>
        </is>
      </c>
      <c r="B251" s="2" t="inlineStr">
        <is>
          <t>Maranasati - Port BA</t>
        </is>
      </c>
      <c r="C251" s="2" t="n"/>
      <c r="D251" s="2" t="inlineStr">
        <is>
          <t>Roemenië</t>
        </is>
      </c>
      <c r="E251" s="2" t="n"/>
      <c r="F251" s="2" t="inlineStr">
        <is>
          <t>Stout</t>
        </is>
      </c>
      <c r="G251" s="4" t="n">
        <v>4.18</v>
      </c>
      <c r="H251" s="2" t="n">
        <v>206</v>
      </c>
      <c r="I251" s="5" t="n">
        <v>10.25</v>
      </c>
      <c r="J251" s="6" t="inlineStr">
        <is>
          <t>https://debiersalon.nl/products/blackout-brewing-maranasati-port-ba</t>
        </is>
      </c>
      <c r="K251" s="7" t="n">
        <v>46.8</v>
      </c>
      <c r="L251" s="5" t="n"/>
      <c r="M251" s="5" t="n"/>
      <c r="N251" s="5" t="n"/>
      <c r="O251" s="5" t="n"/>
      <c r="P251" s="5" t="n"/>
    </row>
    <row r="252">
      <c r="A252" s="2" t="inlineStr">
        <is>
          <t>Fine Balance Brewing</t>
        </is>
      </c>
      <c r="B252" s="2" t="inlineStr">
        <is>
          <t>Oats &amp; Cream: Select Nelson Sauvin</t>
        </is>
      </c>
      <c r="C252" s="2" t="n"/>
      <c r="D252" s="2" t="inlineStr">
        <is>
          <t>Canada</t>
        </is>
      </c>
      <c r="E252" s="2" t="n"/>
      <c r="F252" s="2" t="inlineStr">
        <is>
          <t>IPA - New England / Hazy</t>
        </is>
      </c>
      <c r="G252" s="4" t="n">
        <v>4.18</v>
      </c>
      <c r="H252" s="2" t="n">
        <v>147</v>
      </c>
      <c r="I252" s="5" t="n">
        <v>9.99</v>
      </c>
      <c r="J252" s="6" t="inlineStr">
        <is>
          <t>https://debiersalon.nl/products/fine-balance-brewing-oats-cream-select-nelson-sauvin</t>
        </is>
      </c>
      <c r="K252" s="7" t="n">
        <v>46.6</v>
      </c>
      <c r="L252" s="5" t="n"/>
      <c r="M252" s="5" t="n"/>
      <c r="N252" s="5" t="n"/>
      <c r="O252" s="5" t="n"/>
      <c r="P252" s="5" t="n"/>
    </row>
    <row r="253">
      <c r="A253" s="2" t="inlineStr">
        <is>
          <t>Fidens Brewing Co.</t>
        </is>
      </c>
      <c r="B253" s="2" t="inlineStr">
        <is>
          <t>Denial And Error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IPA - Imperial / Double New England / Hazy</t>
        </is>
      </c>
      <c r="G253" s="4" t="n">
        <v>4.3</v>
      </c>
      <c r="H253" s="2" t="n">
        <v>2927</v>
      </c>
      <c r="I253" s="5" t="n">
        <v>18.99</v>
      </c>
      <c r="J253" s="6" t="inlineStr">
        <is>
          <t>https://debiersalon.nl/products/fidens-brewing-co-denial-and-error</t>
        </is>
      </c>
      <c r="K253" s="7" t="n">
        <v>46.6</v>
      </c>
      <c r="L253" s="5" t="n"/>
      <c r="M253" s="5" t="n"/>
      <c r="N253" s="5" t="n"/>
      <c r="O253" s="5" t="n"/>
      <c r="P253" s="5" t="n">
        <v>26.53</v>
      </c>
    </row>
    <row r="254">
      <c r="A254" s="2" t="inlineStr">
        <is>
          <t>Eggens</t>
        </is>
      </c>
      <c r="B254" s="2" t="inlineStr">
        <is>
          <t>Vatgerijpt Imperial Stout 014/2025 Speyside Whisky</t>
        </is>
      </c>
      <c r="C254" s="2" t="n"/>
      <c r="D254" s="2" t="inlineStr">
        <is>
          <t>Nederland</t>
        </is>
      </c>
      <c r="E254" s="2" t="n"/>
      <c r="F254" s="2" t="inlineStr">
        <is>
          <t>Stout - Imperial / Double</t>
        </is>
      </c>
      <c r="G254" s="4" t="n">
        <v>4.07</v>
      </c>
      <c r="H254" s="2" t="n">
        <v>343</v>
      </c>
      <c r="I254" s="5" t="n">
        <v>6.99</v>
      </c>
      <c r="J254" s="6" t="inlineStr">
        <is>
          <t>https://debiersalon.nl/products/eggens-vatgerijpt-imperial-stout-014-2025-speyside-whisky</t>
        </is>
      </c>
      <c r="K254" s="7" t="n">
        <v>46.6</v>
      </c>
      <c r="L254" s="5" t="n"/>
      <c r="M254" s="5" t="n"/>
      <c r="N254" s="5" t="n"/>
      <c r="O254" s="5" t="n"/>
      <c r="P254" s="5" t="n"/>
    </row>
    <row r="255">
      <c r="A255" s="2" t="inlineStr">
        <is>
          <t>Clef Brewery</t>
        </is>
      </c>
      <c r="B255" s="3" t="inlineStr">
        <is>
          <t>Potica</t>
        </is>
      </c>
      <c r="C255" s="2" t="n"/>
      <c r="D255" s="2" t="inlineStr">
        <is>
          <t>Slovenië</t>
        </is>
      </c>
      <c r="E255" s="2" t="n"/>
      <c r="F255" s="2" t="inlineStr">
        <is>
          <t>Stout - Imperial / Double Pastry</t>
        </is>
      </c>
      <c r="G255" s="4" t="n">
        <v>4.09</v>
      </c>
      <c r="H255" s="2" t="n">
        <v>602</v>
      </c>
      <c r="I255" s="5" t="n">
        <v>19.49</v>
      </c>
      <c r="J255" s="6" t="inlineStr">
        <is>
          <t>https://debiersalon.nl/products/clef-brewery-potica</t>
        </is>
      </c>
      <c r="K255" s="7" t="n">
        <v>46.5</v>
      </c>
      <c r="L255" s="5" t="n"/>
      <c r="M255" s="5" t="n"/>
      <c r="N255" s="5" t="n"/>
      <c r="O255" s="5" t="n"/>
      <c r="P255" s="5" t="n"/>
    </row>
    <row r="256">
      <c r="A256" s="2" t="inlineStr">
        <is>
          <t>Le Ketch</t>
        </is>
      </c>
      <c r="B256" s="2" t="inlineStr">
        <is>
          <t>Dock 136 - Galaxy, Citra &amp; Nelson Sauvin</t>
        </is>
      </c>
      <c r="C256" s="2" t="n"/>
      <c r="D256" s="2" t="inlineStr">
        <is>
          <t>Canada</t>
        </is>
      </c>
      <c r="E256" s="2" t="n"/>
      <c r="F256" s="2" t="inlineStr">
        <is>
          <t>IPA - New England / Hazy</t>
        </is>
      </c>
      <c r="G256" s="4" t="n">
        <v>4.19</v>
      </c>
      <c r="H256" s="2" t="n">
        <v>187</v>
      </c>
      <c r="I256" s="5" t="n">
        <v>10.69</v>
      </c>
      <c r="J256" s="6" t="inlineStr">
        <is>
          <t>https://debiersalon.nl/products/le-ketch-dock-136-galaxy-citra-nelson-sauvin</t>
        </is>
      </c>
      <c r="K256" s="7" t="n">
        <v>46.5</v>
      </c>
      <c r="L256" s="5" t="n"/>
      <c r="M256" s="5" t="n"/>
      <c r="N256" s="5" t="n"/>
      <c r="O256" s="5" t="n"/>
      <c r="P256" s="5" t="n"/>
    </row>
    <row r="257">
      <c r="A257" s="2" t="inlineStr">
        <is>
          <t>Brewlihan</t>
        </is>
      </c>
      <c r="B257" s="2" t="inlineStr">
        <is>
          <t>Serum: Blueberry Mojito</t>
        </is>
      </c>
      <c r="C257" s="2" t="n"/>
      <c r="D257" s="2" t="inlineStr">
        <is>
          <t>USA</t>
        </is>
      </c>
      <c r="E257" s="2" t="n"/>
      <c r="F257" s="2" t="inlineStr">
        <is>
          <t>Mede</t>
        </is>
      </c>
      <c r="G257" s="4" t="n">
        <v>4.22</v>
      </c>
      <c r="H257" s="2" t="n">
        <v>412</v>
      </c>
      <c r="I257" s="5" t="n">
        <v>12.69</v>
      </c>
      <c r="J257" s="6" t="inlineStr">
        <is>
          <t>https://debiersalon.nl/products/brewlihan-serum-blueberry-mojito</t>
        </is>
      </c>
      <c r="K257" s="7" t="n">
        <v>46.4</v>
      </c>
      <c r="L257" s="5" t="n"/>
      <c r="M257" s="5" t="n"/>
      <c r="N257" s="5" t="n"/>
      <c r="O257" s="5" t="n"/>
      <c r="P257" s="5" t="n"/>
    </row>
    <row r="258">
      <c r="A258" s="2" t="inlineStr">
        <is>
          <t>SOMA Beer</t>
        </is>
      </c>
      <c r="B258" s="2" t="inlineStr">
        <is>
          <t>Fractal</t>
        </is>
      </c>
      <c r="C258" s="2" t="n"/>
      <c r="D258" s="2" t="inlineStr">
        <is>
          <t>Spanje</t>
        </is>
      </c>
      <c r="E258" s="2" t="n"/>
      <c r="F258" s="2" t="inlineStr">
        <is>
          <t>IPA - New England / Hazy</t>
        </is>
      </c>
      <c r="G258" s="4" t="n">
        <v>4.05</v>
      </c>
      <c r="H258" s="2" t="n">
        <v>457</v>
      </c>
      <c r="I258" s="5" t="n">
        <v>6.79</v>
      </c>
      <c r="J258" s="6" t="inlineStr">
        <is>
          <t>https://debiersalon.nl/products/soma-beer-fractal</t>
        </is>
      </c>
      <c r="K258" s="7" t="n">
        <v>46.3</v>
      </c>
      <c r="L258" s="5" t="n">
        <v>7.59</v>
      </c>
      <c r="M258" s="5" t="n"/>
      <c r="N258" s="5" t="n"/>
      <c r="O258" s="5" t="n"/>
      <c r="P258" s="5" t="n"/>
    </row>
    <row r="259">
      <c r="A259" s="2" t="inlineStr">
        <is>
          <t>Brouwerij LOST</t>
        </is>
      </c>
      <c r="B259" s="2" t="inlineStr">
        <is>
          <t>DEUX DEUX</t>
        </is>
      </c>
      <c r="C259" s="2" t="n"/>
      <c r="D259" s="2" t="inlineStr">
        <is>
          <t>Nederland</t>
        </is>
      </c>
      <c r="E259" s="2" t="n"/>
      <c r="F259" s="2" t="inlineStr">
        <is>
          <t>IPA - Imperial / Double New England / Hazy</t>
        </is>
      </c>
      <c r="G259" s="4" t="n">
        <v>4.03</v>
      </c>
      <c r="H259" s="2" t="n">
        <v>488</v>
      </c>
      <c r="I259" s="5" t="n">
        <v>6.19</v>
      </c>
      <c r="J259" s="6" t="inlineStr">
        <is>
          <t>https://debiersalon.nl/products/brouwerij-lost-deux-deux</t>
        </is>
      </c>
      <c r="K259" s="7" t="n">
        <v>46.2</v>
      </c>
      <c r="L259" s="5" t="n">
        <v>6.79</v>
      </c>
      <c r="M259" s="5" t="n"/>
      <c r="N259" s="5" t="n"/>
      <c r="O259" s="5" t="n"/>
      <c r="P259" s="5" t="n"/>
    </row>
    <row r="260">
      <c r="A260" s="2" t="inlineStr">
        <is>
          <t>Messorem</t>
        </is>
      </c>
      <c r="B260" s="2" t="inlineStr">
        <is>
          <t>Citraplus1 : Nelson Bliss</t>
        </is>
      </c>
      <c r="C260" s="2" t="n">
        <v>47.3</v>
      </c>
      <c r="D260" s="2" t="inlineStr">
        <is>
          <t>Canada</t>
        </is>
      </c>
      <c r="E260" s="2" t="n"/>
      <c r="F260" s="2" t="inlineStr">
        <is>
          <t>IPA - New England / Hazy</t>
        </is>
      </c>
      <c r="G260" s="4" t="n">
        <v>4.11</v>
      </c>
      <c r="H260" s="2" t="n">
        <v>478</v>
      </c>
      <c r="I260" s="5" t="n">
        <v>9.69</v>
      </c>
      <c r="J260" s="6" t="inlineStr">
        <is>
          <t>https://debiersalon.nl/products/messorem-citraplus1-nelson-bliss</t>
        </is>
      </c>
      <c r="K260" s="7" t="n">
        <v>46.2</v>
      </c>
      <c r="L260" s="5" t="n"/>
      <c r="M260" s="5" t="n"/>
      <c r="N260" s="5" t="n"/>
      <c r="O260" s="5" t="n"/>
      <c r="P260" s="5" t="n">
        <v>13.2</v>
      </c>
    </row>
    <row r="261">
      <c r="A261" s="2" t="inlineStr">
        <is>
          <t>Le Ketch</t>
        </is>
      </c>
      <c r="B261" s="2" t="inlineStr">
        <is>
          <t>Dock 131 - Citra &amp; Riwaka</t>
        </is>
      </c>
      <c r="C261" s="2" t="n"/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4.18</v>
      </c>
      <c r="H261" s="2" t="n">
        <v>223</v>
      </c>
      <c r="I261" s="5" t="n">
        <v>10.69</v>
      </c>
      <c r="J261" s="6" t="inlineStr">
        <is>
          <t>https://debiersalon.nl/products/le-ketch-dock-131-citra-riwaka</t>
        </is>
      </c>
      <c r="K261" s="7" t="n">
        <v>46.2</v>
      </c>
      <c r="L261" s="5" t="n"/>
      <c r="M261" s="5" t="n"/>
      <c r="N261" s="5" t="n"/>
      <c r="O261" s="5" t="n"/>
      <c r="P261" s="5" t="n"/>
    </row>
    <row r="262">
      <c r="A262" s="2" t="inlineStr">
        <is>
          <t>Phase Three Brewing</t>
        </is>
      </c>
      <c r="B262" s="2" t="inlineStr">
        <is>
          <t>Seven!</t>
        </is>
      </c>
      <c r="C262" s="2" t="n">
        <v>47.3</v>
      </c>
      <c r="D262" s="2" t="inlineStr">
        <is>
          <t>USA</t>
        </is>
      </c>
      <c r="E262" s="2" t="n"/>
      <c r="F262" s="2" t="inlineStr">
        <is>
          <t>IPA - Imperial / Double New England / Hazy</t>
        </is>
      </c>
      <c r="G262" s="4" t="n">
        <v>4.11</v>
      </c>
      <c r="H262" s="2" t="n">
        <v>1057</v>
      </c>
      <c r="I262" s="5" t="n">
        <v>10.69</v>
      </c>
      <c r="J262" s="6" t="inlineStr">
        <is>
          <t>https://debiersalon.nl/products/phase-three-brewing-seven</t>
        </is>
      </c>
      <c r="K262" s="7" t="n">
        <v>46.1</v>
      </c>
      <c r="L262" s="5" t="n"/>
      <c r="M262" s="5" t="n"/>
      <c r="N262" s="5" t="n"/>
      <c r="O262" s="5" t="n"/>
      <c r="P262" s="5" t="n">
        <v>10.86</v>
      </c>
    </row>
    <row r="263">
      <c r="A263" s="2" t="inlineStr">
        <is>
          <t>Metanoia Brewing</t>
        </is>
      </c>
      <c r="B263" s="2" t="inlineStr">
        <is>
          <t>End of Dreams - Kilchoman BA</t>
        </is>
      </c>
      <c r="C263" s="2" t="n"/>
      <c r="D263" s="2" t="inlineStr">
        <is>
          <t>Roemenië</t>
        </is>
      </c>
      <c r="E263" s="2" t="n"/>
      <c r="F263" s="2" t="inlineStr">
        <is>
          <t>Stout - Imperial / Double</t>
        </is>
      </c>
      <c r="G263" s="4" t="n">
        <v>4.21</v>
      </c>
      <c r="H263" s="2" t="n">
        <v>53</v>
      </c>
      <c r="I263" s="5" t="n">
        <v>10.29</v>
      </c>
      <c r="J263" s="6" t="inlineStr">
        <is>
          <t>https://debiersalon.nl/products/metanoia-brewing-end-of-dreams-kilchoman-ba</t>
        </is>
      </c>
      <c r="K263" s="7" t="n">
        <v>46.1</v>
      </c>
      <c r="L263" s="5" t="n"/>
      <c r="M263" s="5" t="n"/>
      <c r="N263" s="5" t="n"/>
      <c r="O263" s="5" t="n"/>
      <c r="P263" s="5" t="n"/>
    </row>
    <row r="264">
      <c r="A264" s="2" t="inlineStr">
        <is>
          <t>Fidens Brewing Co.</t>
        </is>
      </c>
      <c r="B264" s="2" t="inlineStr">
        <is>
          <t>DDH Butcher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IPA - Imperial / Double New England / Hazy</t>
        </is>
      </c>
      <c r="G264" s="4" t="n">
        <v>4.33</v>
      </c>
      <c r="H264" s="2" t="n">
        <v>582</v>
      </c>
      <c r="I264" s="5" t="n">
        <v>18.49</v>
      </c>
      <c r="J264" s="6" t="inlineStr">
        <is>
          <t>https://debiersalon.nl/products/fidens-brewing-co-ddh-butcher</t>
        </is>
      </c>
      <c r="K264" s="7" t="n">
        <v>46.1</v>
      </c>
      <c r="L264" s="5" t="n"/>
      <c r="M264" s="5" t="n"/>
      <c r="N264" s="5" t="n"/>
      <c r="O264" s="5" t="n"/>
      <c r="P264" s="5" t="n">
        <v>26.3</v>
      </c>
    </row>
    <row r="265">
      <c r="A265" s="2" t="inlineStr">
        <is>
          <t>Perennial Artisan Ales</t>
        </is>
      </c>
      <c r="B265" s="2" t="inlineStr">
        <is>
          <t>Sump Vanilla Latte (2025)</t>
        </is>
      </c>
      <c r="C265" s="2" t="n"/>
      <c r="D265" s="2" t="inlineStr">
        <is>
          <t>USA</t>
        </is>
      </c>
      <c r="E265" s="2" t="n"/>
      <c r="F265" s="2" t="inlineStr">
        <is>
          <t>Stout - Imperial / Double Coffee</t>
        </is>
      </c>
      <c r="G265" s="4" t="n">
        <v>4.19</v>
      </c>
      <c r="H265" s="2" t="n">
        <v>774</v>
      </c>
      <c r="I265" s="5" t="n">
        <v>12.49</v>
      </c>
      <c r="J265" s="6" t="inlineStr">
        <is>
          <t>https://debiersalon.nl/products/perennial-artisan-ales-sump-vanilla-latte-2025</t>
        </is>
      </c>
      <c r="K265" s="7" t="n">
        <v>46.1</v>
      </c>
      <c r="L265" s="5" t="n"/>
      <c r="M265" s="5" t="n"/>
      <c r="N265" s="5" t="n"/>
      <c r="O265" s="5" t="n"/>
      <c r="P265" s="5" t="n"/>
    </row>
    <row r="266">
      <c r="A266" s="2" t="inlineStr">
        <is>
          <t>Hoof Hearted Brewing</t>
        </is>
      </c>
      <c r="B266" s="2" t="inlineStr">
        <is>
          <t>Musk of the Minotaur</t>
        </is>
      </c>
      <c r="C266" s="2" t="n">
        <v>47.3</v>
      </c>
      <c r="D266" s="2" t="inlineStr">
        <is>
          <t>USA</t>
        </is>
      </c>
      <c r="E266" s="2" t="n"/>
      <c r="F266" s="2" t="inlineStr">
        <is>
          <t>IPA</t>
        </is>
      </c>
      <c r="G266" s="4" t="n">
        <v>4.03</v>
      </c>
      <c r="H266" s="2" t="n">
        <v>17132</v>
      </c>
      <c r="I266" s="5" t="n">
        <v>9.390000000000001</v>
      </c>
      <c r="J266" s="6" t="inlineStr">
        <is>
          <t>https://debiersalon.nl/products/hoof-hearted-brewing-musk-of-the-minotaur</t>
        </is>
      </c>
      <c r="K266" s="7" t="n">
        <v>46.1</v>
      </c>
      <c r="L266" s="5" t="n"/>
      <c r="M266" s="5" t="n"/>
      <c r="N266" s="5" t="n"/>
      <c r="O266" s="5" t="n"/>
      <c r="P266" s="5" t="n">
        <v>12.27</v>
      </c>
    </row>
    <row r="267">
      <c r="A267" s="2" t="inlineStr">
        <is>
          <t>All My Friends Beer Co.</t>
        </is>
      </c>
      <c r="B267" s="2" t="inlineStr">
        <is>
          <t>Towers</t>
        </is>
      </c>
      <c r="C267" s="2" t="n"/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4.15</v>
      </c>
      <c r="H267" s="2" t="n">
        <v>221</v>
      </c>
      <c r="I267" s="5" t="n">
        <v>9.69</v>
      </c>
      <c r="J267" s="6" t="inlineStr">
        <is>
          <t>https://debiersalon.nl/products/all-my-friends-beer-co-towers</t>
        </is>
      </c>
      <c r="K267" s="7" t="n">
        <v>46.1</v>
      </c>
      <c r="L267" s="5" t="n"/>
      <c r="M267" s="5" t="n"/>
      <c r="N267" s="5" t="n"/>
      <c r="O267" s="5" t="n"/>
      <c r="P267" s="5" t="n"/>
    </row>
    <row r="268">
      <c r="A268" s="2" t="inlineStr">
        <is>
          <t>Hoof Hearted Brewing</t>
        </is>
      </c>
      <c r="B268" s="2" t="inlineStr">
        <is>
          <t>Konkey Dong (2026)</t>
        </is>
      </c>
      <c r="C268" s="2" t="n">
        <v>47.3</v>
      </c>
      <c r="D268" s="2" t="inlineStr">
        <is>
          <t>USA</t>
        </is>
      </c>
      <c r="E268" s="2" t="n"/>
      <c r="F268" s="2" t="inlineStr">
        <is>
          <t>IPA - Imperial / Double New England / Hazy</t>
        </is>
      </c>
      <c r="G268" s="4" t="n">
        <v>4.23</v>
      </c>
      <c r="H268" s="2" t="n">
        <v>20</v>
      </c>
      <c r="I268" s="5" t="n">
        <v>10.79</v>
      </c>
      <c r="J268" s="6" t="inlineStr">
        <is>
          <t>https://debiersalon.nl/products/hoof-hearted-brewing-konkey-dong-2026</t>
        </is>
      </c>
      <c r="K268" s="7" t="n">
        <v>46</v>
      </c>
      <c r="L268" s="5" t="n"/>
      <c r="M268" s="5" t="n"/>
      <c r="N268" s="5" t="n"/>
      <c r="O268" s="5" t="n"/>
      <c r="P268" s="5" t="n">
        <v>14.02</v>
      </c>
    </row>
    <row r="269">
      <c r="A269" s="2" t="inlineStr">
        <is>
          <t>Frontaal Brewing Co.</t>
        </is>
      </c>
      <c r="B269" s="2" t="inlineStr">
        <is>
          <t>10</t>
        </is>
      </c>
      <c r="C269" s="2" t="n"/>
      <c r="D269" s="2" t="inlineStr">
        <is>
          <t>Nederland</t>
        </is>
      </c>
      <c r="E269" s="2" t="n"/>
      <c r="F269" s="2" t="inlineStr">
        <is>
          <t>Stout - Imperial / Double</t>
        </is>
      </c>
      <c r="G269" s="4" t="n">
        <v>4.13</v>
      </c>
      <c r="H269" s="2" t="n">
        <v>2178</v>
      </c>
      <c r="I269" s="5" t="n">
        <v>11.49</v>
      </c>
      <c r="J269" s="6" t="inlineStr">
        <is>
          <t>https://debiersalon.nl/products/frontaal-10</t>
        </is>
      </c>
      <c r="K269" s="7" t="n">
        <v>46</v>
      </c>
      <c r="L269" s="5" t="n"/>
      <c r="M269" s="5" t="n"/>
      <c r="N269" s="5" t="n"/>
      <c r="O269" s="5" t="n"/>
      <c r="P269" s="5" t="n"/>
    </row>
    <row r="270">
      <c r="A270" s="2" t="inlineStr">
        <is>
          <t>Parish Brewing Co.</t>
        </is>
      </c>
      <c r="B270" s="2" t="inlineStr">
        <is>
          <t>Reve Coffee Stout</t>
        </is>
      </c>
      <c r="C270" s="2" t="n"/>
      <c r="D270" s="2" t="inlineStr">
        <is>
          <t>USA</t>
        </is>
      </c>
      <c r="E270" s="2" t="n"/>
      <c r="F270" s="2" t="inlineStr">
        <is>
          <t>Stout</t>
        </is>
      </c>
      <c r="G270" s="2" t="n"/>
      <c r="H270" s="2" t="n"/>
      <c r="I270" s="5" t="n">
        <v>8.289999999999999</v>
      </c>
      <c r="J270" s="6" t="inlineStr">
        <is>
          <t>https://debiersalon.nl/products/parish-brewing-co-reve-coffee-stout</t>
        </is>
      </c>
      <c r="K270" s="7" t="n">
        <v>45.9</v>
      </c>
      <c r="L270" s="5" t="n"/>
      <c r="M270" s="5" t="n"/>
      <c r="N270" s="5" t="n"/>
      <c r="O270" s="5" t="n"/>
      <c r="P270" s="5" t="n"/>
    </row>
    <row r="271">
      <c r="A271" s="2" t="inlineStr">
        <is>
          <t>Tartarus Beers</t>
        </is>
      </c>
      <c r="B271" s="2" t="inlineStr">
        <is>
          <t>Manticore</t>
        </is>
      </c>
      <c r="C271" s="2" t="n"/>
      <c r="D271" s="2" t="inlineStr">
        <is>
          <t>Engeland</t>
        </is>
      </c>
      <c r="E271" s="2" t="n"/>
      <c r="F271" s="2" t="inlineStr">
        <is>
          <t>Stout - Imperial / Double Coffee</t>
        </is>
      </c>
      <c r="G271" s="4" t="n">
        <v>4.08</v>
      </c>
      <c r="H271" s="2" t="n">
        <v>326</v>
      </c>
      <c r="I271" s="5" t="n">
        <v>7.79</v>
      </c>
      <c r="J271" s="6" t="inlineStr">
        <is>
          <t>https://debiersalon.nl/products/tartarus-beers-manticore</t>
        </is>
      </c>
      <c r="K271" s="7" t="n">
        <v>45.8</v>
      </c>
      <c r="L271" s="5" t="n"/>
      <c r="M271" s="5" t="n"/>
      <c r="N271" s="5" t="n"/>
      <c r="O271" s="5" t="n"/>
      <c r="P271" s="5" t="n"/>
    </row>
    <row r="272">
      <c r="A272" s="2" t="inlineStr">
        <is>
          <t>Perennial Artisan Ales</t>
        </is>
      </c>
      <c r="B272" s="3" t="inlineStr">
        <is>
          <t>O'Doyle Rules</t>
        </is>
      </c>
      <c r="C272" s="2" t="n"/>
      <c r="D272" s="2" t="inlineStr">
        <is>
          <t>USA</t>
        </is>
      </c>
      <c r="E272" s="2" t="n"/>
      <c r="F272" s="2" t="inlineStr">
        <is>
          <t>Stout - Imperial / Double Pastry</t>
        </is>
      </c>
      <c r="G272" s="4" t="n">
        <v>4.41</v>
      </c>
      <c r="H272" s="2" t="n">
        <v>860</v>
      </c>
      <c r="I272" s="5" t="n">
        <v>67.98999999999999</v>
      </c>
      <c r="J272" s="6" t="inlineStr">
        <is>
          <t>https://debiersalon.nl/products/perennial-artisan-ales-odoyle-rules</t>
        </is>
      </c>
      <c r="K272" s="7" t="n">
        <v>45.8</v>
      </c>
      <c r="L272" s="5" t="n"/>
      <c r="M272" s="5" t="n"/>
      <c r="N272" s="5" t="n"/>
      <c r="O272" s="5" t="n"/>
      <c r="P272" s="5" t="n"/>
    </row>
    <row r="273">
      <c r="A273" s="2" t="inlineStr">
        <is>
          <t>Metanoia Brewing</t>
        </is>
      </c>
      <c r="B273" s="2" t="inlineStr">
        <is>
          <t>M.V. - Modus Vivendi - Sazerac Rye BA</t>
        </is>
      </c>
      <c r="C273" s="2" t="n"/>
      <c r="D273" s="2" t="inlineStr">
        <is>
          <t>Roemenië</t>
        </is>
      </c>
      <c r="E273" s="2" t="n"/>
      <c r="F273" s="2" t="inlineStr">
        <is>
          <t>Stout</t>
        </is>
      </c>
      <c r="G273" s="4" t="n">
        <v>4.16</v>
      </c>
      <c r="H273" s="2" t="n">
        <v>280</v>
      </c>
      <c r="I273" s="5" t="n">
        <v>10.49</v>
      </c>
      <c r="J273" s="6" t="inlineStr">
        <is>
          <t>https://debiersalon.nl/products/metanoia-brewing-m-v-modus-vivendi-sazerac-rye-ba</t>
        </is>
      </c>
      <c r="K273" s="7" t="n">
        <v>45.8</v>
      </c>
      <c r="L273" s="5" t="n"/>
      <c r="M273" s="5" t="n"/>
      <c r="N273" s="5" t="n"/>
      <c r="O273" s="5" t="n"/>
      <c r="P273" s="5" t="n"/>
    </row>
    <row r="274">
      <c r="A274" s="2" t="inlineStr">
        <is>
          <t>Eastside Brewing</t>
        </is>
      </c>
      <c r="B274" s="2" t="inlineStr">
        <is>
          <t>Ultimo Bacio</t>
        </is>
      </c>
      <c r="C274" s="2" t="n"/>
      <c r="D274" s="2" t="inlineStr">
        <is>
          <t>Italië</t>
        </is>
      </c>
      <c r="E274" s="2" t="n"/>
      <c r="F274" s="2" t="inlineStr">
        <is>
          <t>Stout</t>
        </is>
      </c>
      <c r="G274" s="4" t="n">
        <v>4.19</v>
      </c>
      <c r="H274" s="2" t="n">
        <v>267</v>
      </c>
      <c r="I274" s="5" t="n">
        <v>11.49</v>
      </c>
      <c r="J274" s="6" t="inlineStr">
        <is>
          <t>https://debiersalon.nl/products/eastside-brewing-ultimo-bacio</t>
        </is>
      </c>
      <c r="K274" s="7" t="n">
        <v>45.8</v>
      </c>
      <c r="L274" s="5" t="n"/>
      <c r="M274" s="5" t="n"/>
      <c r="N274" s="5" t="n"/>
      <c r="O274" s="5" t="n"/>
      <c r="P274" s="5" t="n"/>
    </row>
    <row r="275">
      <c r="A275" s="2" t="inlineStr">
        <is>
          <t>Salikatt</t>
        </is>
      </c>
      <c r="B275" s="2" t="inlineStr">
        <is>
          <t>Pause</t>
        </is>
      </c>
      <c r="C275" s="2" t="n"/>
      <c r="D275" s="2" t="inlineStr">
        <is>
          <t>Noorwegen</t>
        </is>
      </c>
      <c r="E275" s="2" t="n"/>
      <c r="F275" s="2" t="inlineStr">
        <is>
          <t>IPA</t>
        </is>
      </c>
      <c r="G275" s="4" t="n">
        <v>4.04</v>
      </c>
      <c r="H275" s="2" t="n">
        <v>113</v>
      </c>
      <c r="I275" s="5" t="n">
        <v>3.49</v>
      </c>
      <c r="J275" s="6" t="inlineStr">
        <is>
          <t>https://debiersalon.nl/products/salikatt-pause</t>
        </is>
      </c>
      <c r="K275" s="7" t="n">
        <v>45.7</v>
      </c>
      <c r="L275" s="5" t="n"/>
      <c r="M275" s="5" t="n"/>
      <c r="N275" s="5" t="n"/>
      <c r="O275" s="5" t="n"/>
      <c r="P275" s="5" t="n"/>
    </row>
    <row r="276">
      <c r="A276" s="2" t="inlineStr">
        <is>
          <t>Pühaste</t>
        </is>
      </c>
      <c r="B276" s="2" t="inlineStr">
        <is>
          <t>Moros - Cognac/Whisky/Islay BA (Silver Series)</t>
        </is>
      </c>
      <c r="C276" s="2" t="n"/>
      <c r="D276" s="2" t="inlineStr">
        <is>
          <t>Estland</t>
        </is>
      </c>
      <c r="E276" s="2" t="n"/>
      <c r="F276" s="2" t="inlineStr">
        <is>
          <t>Stout - Imperial / Double</t>
        </is>
      </c>
      <c r="G276" s="4" t="n">
        <v>4.13</v>
      </c>
      <c r="H276" s="2" t="n">
        <v>455</v>
      </c>
      <c r="I276" s="5" t="n">
        <v>9.99</v>
      </c>
      <c r="J276" s="6" t="inlineStr">
        <is>
          <t>https://debiersalon.nl/products/puhaste-moros-cognac-whisky-islay-ba-silver-series</t>
        </is>
      </c>
      <c r="K276" s="7" t="n">
        <v>45.7</v>
      </c>
      <c r="L276" s="5" t="n">
        <v>9.99</v>
      </c>
      <c r="M276" s="5" t="n"/>
      <c r="N276" s="5" t="n"/>
      <c r="O276" s="5" t="n"/>
      <c r="P276" s="5" t="n"/>
    </row>
    <row r="277">
      <c r="A277" s="2" t="inlineStr">
        <is>
          <t>450 North Brewing Company</t>
        </is>
      </c>
      <c r="B277" s="2" t="inlineStr">
        <is>
          <t>DOLIE Creamsicle</t>
        </is>
      </c>
      <c r="C277" s="2" t="n">
        <v>47.3</v>
      </c>
      <c r="D277" s="2" t="inlineStr">
        <is>
          <t>USA</t>
        </is>
      </c>
      <c r="E277" s="2" t="n"/>
      <c r="F277" s="2" t="inlineStr">
        <is>
          <t>Sour - Fruited</t>
        </is>
      </c>
      <c r="G277" s="4" t="n">
        <v>4.03</v>
      </c>
      <c r="H277" s="2" t="n">
        <v>3996</v>
      </c>
      <c r="I277" s="5" t="n">
        <v>9.390000000000001</v>
      </c>
      <c r="J277" s="6" t="inlineStr">
        <is>
          <t>https://debiersalon.nl/products/450-north-brewing-company-dolie-creamsicle</t>
        </is>
      </c>
      <c r="K277" s="7" t="n">
        <v>45.7</v>
      </c>
      <c r="L277" s="5" t="n"/>
      <c r="M277" s="5" t="n"/>
      <c r="N277" s="5" t="n"/>
      <c r="O277" s="5" t="n"/>
      <c r="P277" s="5" t="n">
        <v>12.85</v>
      </c>
    </row>
    <row r="278">
      <c r="A278" s="2" t="inlineStr">
        <is>
          <t>The Drowned Lands Brewery</t>
        </is>
      </c>
      <c r="B278" s="2" t="inlineStr">
        <is>
          <t>Ten Acres: Coffee</t>
        </is>
      </c>
      <c r="C278" s="2" t="n"/>
      <c r="D278" s="2" t="inlineStr">
        <is>
          <t>USA</t>
        </is>
      </c>
      <c r="E278" s="2" t="n"/>
      <c r="F278" s="2" t="inlineStr">
        <is>
          <t>Stout</t>
        </is>
      </c>
      <c r="G278" s="4" t="n">
        <v>4.07</v>
      </c>
      <c r="H278" s="2" t="n">
        <v>1304</v>
      </c>
      <c r="I278" s="5" t="n">
        <v>8.99</v>
      </c>
      <c r="J278" s="6" t="inlineStr">
        <is>
          <t>https://debiersalon.nl/products/the-drowned-lands-brewery-ten-acres-coffee</t>
        </is>
      </c>
      <c r="K278" s="7" t="n">
        <v>45.7</v>
      </c>
      <c r="L278" s="5" t="n"/>
      <c r="M278" s="5" t="n"/>
      <c r="N278" s="5" t="n"/>
      <c r="O278" s="5" t="n"/>
      <c r="P278" s="5" t="n"/>
    </row>
    <row r="279">
      <c r="A279" s="2" t="inlineStr">
        <is>
          <t>Azvex Brewing Company</t>
        </is>
      </c>
      <c r="B279" s="2" t="inlineStr">
        <is>
          <t>Orthogonal Diagonalizer</t>
        </is>
      </c>
      <c r="C279" s="2" t="n"/>
      <c r="D279" s="2" t="inlineStr">
        <is>
          <t>Engeland</t>
        </is>
      </c>
      <c r="E279" s="2" t="n"/>
      <c r="F279" s="2" t="inlineStr">
        <is>
          <t>IPA</t>
        </is>
      </c>
      <c r="G279" s="4" t="n">
        <v>4.04</v>
      </c>
      <c r="H279" s="2" t="n">
        <v>526</v>
      </c>
      <c r="I279" s="5" t="n">
        <v>6.99</v>
      </c>
      <c r="J279" s="6" t="inlineStr">
        <is>
          <t>https://debiersalon.nl/products/azvex-brewing-company-orthogonal-diagonalizer</t>
        </is>
      </c>
      <c r="K279" s="7" t="n">
        <v>45.6</v>
      </c>
      <c r="L279" s="5" t="n"/>
      <c r="M279" s="5" t="n"/>
      <c r="N279" s="5" t="n"/>
      <c r="O279" s="5" t="n"/>
      <c r="P279" s="5" t="n"/>
    </row>
    <row r="280">
      <c r="A280" s="2" t="inlineStr">
        <is>
          <t>Big Belly Brewing Company</t>
        </is>
      </c>
      <c r="B280" s="2" t="inlineStr">
        <is>
          <t>AETHELSTAN - Barrel Aged 2026</t>
        </is>
      </c>
      <c r="C280" s="2" t="n">
        <v>33</v>
      </c>
      <c r="D280" s="2" t="inlineStr">
        <is>
          <t>Nederland</t>
        </is>
      </c>
      <c r="E280" s="2" t="n"/>
      <c r="F280" s="2" t="inlineStr">
        <is>
          <t>Stout - Imperial / Double</t>
        </is>
      </c>
      <c r="G280" s="4" t="n">
        <v>4.21</v>
      </c>
      <c r="H280" s="2" t="n">
        <v>177</v>
      </c>
      <c r="I280" s="5" t="n">
        <v>8.99</v>
      </c>
      <c r="J280" s="6" t="inlineStr">
        <is>
          <t>https://debiersalon.nl/products/big-belly-brewing-company-aethelstan-barrel-aged-2026</t>
        </is>
      </c>
      <c r="K280" s="7" t="n">
        <v>45.5</v>
      </c>
      <c r="L280" s="5" t="n">
        <v>9.99</v>
      </c>
      <c r="M280" s="5" t="n"/>
      <c r="N280" s="5" t="n"/>
      <c r="O280" s="5" t="n">
        <v>9.25</v>
      </c>
      <c r="P280" s="5" t="n"/>
    </row>
    <row r="281">
      <c r="A281" s="2" t="inlineStr">
        <is>
          <t>Brouwerij Halve Tamme</t>
        </is>
      </c>
      <c r="B281" s="2" t="inlineStr">
        <is>
          <t>Sombra Oscura</t>
        </is>
      </c>
      <c r="C281" s="2" t="n">
        <v>37.5</v>
      </c>
      <c r="D281" s="2" t="inlineStr">
        <is>
          <t>Nederland</t>
        </is>
      </c>
      <c r="E281" s="2" t="n"/>
      <c r="F281" s="2" t="inlineStr">
        <is>
          <t>Stout - Imperial / Double</t>
        </is>
      </c>
      <c r="G281" s="4" t="n">
        <v>4.12</v>
      </c>
      <c r="H281" s="2" t="n">
        <v>151</v>
      </c>
      <c r="I281" s="5" t="n">
        <v>7.29</v>
      </c>
      <c r="J281" s="6" t="inlineStr">
        <is>
          <t>https://debiersalon.nl/products/brouwerij-halve-tamme-sombra-oscura</t>
        </is>
      </c>
      <c r="K281" s="7" t="n">
        <v>45.5</v>
      </c>
      <c r="L281" s="5" t="n"/>
      <c r="M281" s="5" t="n"/>
      <c r="N281" s="5" t="n">
        <v>7.59</v>
      </c>
      <c r="O281" s="5" t="n">
        <v>7.95</v>
      </c>
      <c r="P281" s="5" t="n"/>
    </row>
    <row r="282">
      <c r="A282" s="2" t="inlineStr">
        <is>
          <t>All My Friends Beer Co.</t>
        </is>
      </c>
      <c r="B282" s="2" t="inlineStr">
        <is>
          <t>Lost</t>
        </is>
      </c>
      <c r="C282" s="2" t="n"/>
      <c r="D282" s="2" t="inlineStr">
        <is>
          <t>Canada</t>
        </is>
      </c>
      <c r="E282" s="2" t="n"/>
      <c r="F282" s="2" t="inlineStr">
        <is>
          <t>IPA - New England / Hazy</t>
        </is>
      </c>
      <c r="G282" s="4" t="n">
        <v>4.15</v>
      </c>
      <c r="H282" s="2" t="n">
        <v>151</v>
      </c>
      <c r="I282" s="5" t="n">
        <v>9.69</v>
      </c>
      <c r="J282" s="6" t="inlineStr">
        <is>
          <t>https://debiersalon.nl/products/all-my-friends-beer-co-lost</t>
        </is>
      </c>
      <c r="K282" s="7" t="n">
        <v>45.4</v>
      </c>
      <c r="L282" s="5" t="n"/>
      <c r="M282" s="5" t="n"/>
      <c r="N282" s="5" t="n"/>
      <c r="O282" s="5" t="n"/>
      <c r="P282" s="5" t="n"/>
    </row>
    <row r="283">
      <c r="A283" s="2" t="inlineStr">
        <is>
          <t>Counterpart Brewing</t>
        </is>
      </c>
      <c r="B283" s="2" t="inlineStr">
        <is>
          <t>Awake My Soul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 - Imperial / Double New England / Hazy</t>
        </is>
      </c>
      <c r="G283" s="4" t="n">
        <v>4.16</v>
      </c>
      <c r="H283" s="2" t="n">
        <v>250</v>
      </c>
      <c r="I283" s="5" t="n">
        <v>11.49</v>
      </c>
      <c r="J283" s="6" t="inlineStr">
        <is>
          <t>https://debiersalon.nl/products/counterpart-brewing-awake-my-soul</t>
        </is>
      </c>
      <c r="K283" s="7" t="n">
        <v>45.3</v>
      </c>
      <c r="L283" s="5" t="n"/>
      <c r="M283" s="5" t="n"/>
      <c r="N283" s="5" t="n"/>
      <c r="O283" s="5" t="n"/>
      <c r="P283" s="5" t="n">
        <v>15.19</v>
      </c>
    </row>
    <row r="284">
      <c r="A284" s="2" t="inlineStr">
        <is>
          <t>Bad Bones</t>
        </is>
      </c>
      <c r="B284" s="2" t="inlineStr">
        <is>
          <t>STAT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 - New England / Hazy</t>
        </is>
      </c>
      <c r="G284" s="4" t="n">
        <v>4.15</v>
      </c>
      <c r="H284" s="2" t="n">
        <v>179</v>
      </c>
      <c r="I284" s="5" t="n">
        <v>10.69</v>
      </c>
      <c r="J284" s="6" t="inlineStr">
        <is>
          <t>https://debiersalon.nl/products/bad-bones-stat</t>
        </is>
      </c>
      <c r="K284" s="7" t="n">
        <v>45.3</v>
      </c>
      <c r="L284" s="5" t="n"/>
      <c r="M284" s="5" t="n"/>
      <c r="N284" s="5" t="n"/>
      <c r="O284" s="5" t="n"/>
      <c r="P284" s="5" t="n">
        <v>15.78</v>
      </c>
    </row>
    <row r="285">
      <c r="A285" s="2" t="inlineStr">
        <is>
          <t>Little Rain Brewing Company</t>
        </is>
      </c>
      <c r="B285" s="2" t="inlineStr">
        <is>
          <t>Caida Libre</t>
        </is>
      </c>
      <c r="C285" s="2" t="n"/>
      <c r="D285" s="2" t="inlineStr">
        <is>
          <t>Spanje</t>
        </is>
      </c>
      <c r="E285" s="2" t="n"/>
      <c r="F285" s="2" t="inlineStr">
        <is>
          <t>IPA - New England / Hazy</t>
        </is>
      </c>
      <c r="G285" s="4" t="n">
        <v>4.06</v>
      </c>
      <c r="H285" s="2" t="n">
        <v>112</v>
      </c>
      <c r="I285" s="5" t="n">
        <v>6.29</v>
      </c>
      <c r="J285" s="6" t="inlineStr">
        <is>
          <t>https://debiersalon.nl/products/little-rain-brewing-company-caida-libre</t>
        </is>
      </c>
      <c r="K285" s="7" t="n">
        <v>45.2</v>
      </c>
      <c r="L285" s="5" t="n"/>
      <c r="M285" s="5" t="n"/>
      <c r="N285" s="5" t="n"/>
      <c r="O285" s="5" t="n"/>
      <c r="P285" s="5" t="n"/>
    </row>
    <row r="286">
      <c r="A286" s="2" t="inlineStr">
        <is>
          <t>Tartarus Beers</t>
        </is>
      </c>
      <c r="B286" s="2" t="inlineStr">
        <is>
          <t>Lotus Eater (Kees collab)</t>
        </is>
      </c>
      <c r="C286" s="2" t="n"/>
      <c r="D286" s="2" t="inlineStr">
        <is>
          <t>Engeland</t>
        </is>
      </c>
      <c r="E286" s="2" t="n"/>
      <c r="F286" s="2" t="inlineStr">
        <is>
          <t>Stout - Imperial / Double</t>
        </is>
      </c>
      <c r="G286" s="4" t="n">
        <v>4.06</v>
      </c>
      <c r="H286" s="2" t="n">
        <v>422</v>
      </c>
      <c r="I286" s="5" t="n">
        <v>7.69</v>
      </c>
      <c r="J286" s="6" t="inlineStr">
        <is>
          <t>https://debiersalon.nl/products/tartarus-beers-lotus-eater-kees-collab</t>
        </is>
      </c>
      <c r="K286" s="7" t="n">
        <v>45.2</v>
      </c>
      <c r="L286" s="5" t="n"/>
      <c r="M286" s="5" t="n"/>
      <c r="N286" s="5" t="n"/>
      <c r="O286" s="5" t="n"/>
      <c r="P286" s="5" t="n"/>
    </row>
    <row r="287">
      <c r="A287" s="2" t="inlineStr">
        <is>
          <t>Blackout Brewing</t>
        </is>
      </c>
      <c r="B287" s="2" t="inlineStr">
        <is>
          <t>Deluxe Blend Anti-Cake</t>
        </is>
      </c>
      <c r="C287" s="2" t="n"/>
      <c r="D287" s="2" t="inlineStr">
        <is>
          <t>Roemenië</t>
        </is>
      </c>
      <c r="E287" s="2" t="n"/>
      <c r="F287" s="2" t="inlineStr">
        <is>
          <t>Stout</t>
        </is>
      </c>
      <c r="G287" s="4" t="n">
        <v>4.1</v>
      </c>
      <c r="H287" s="2" t="n">
        <v>532</v>
      </c>
      <c r="I287" s="5" t="n">
        <v>9.390000000000001</v>
      </c>
      <c r="J287" s="6" t="inlineStr">
        <is>
          <t>https://debiersalon.nl/products/blackout-brewing-deluxe-blend-anti-cake</t>
        </is>
      </c>
      <c r="K287" s="7" t="n">
        <v>45.2</v>
      </c>
      <c r="L287" s="5" t="n"/>
      <c r="M287" s="5" t="n"/>
      <c r="N287" s="5" t="n"/>
      <c r="O287" s="5" t="n"/>
      <c r="P287" s="5" t="n"/>
    </row>
    <row r="288">
      <c r="A288" s="2" t="inlineStr">
        <is>
          <t>LERVIG</t>
        </is>
      </c>
      <c r="B288" s="2" t="inlineStr">
        <is>
          <t>Off the Rack American Whiskey 2025 By Rackhouse</t>
        </is>
      </c>
      <c r="C288" s="2" t="n">
        <v>37.5</v>
      </c>
      <c r="D288" s="2" t="inlineStr">
        <is>
          <t>Noorwegen</t>
        </is>
      </c>
      <c r="E288" s="2" t="n"/>
      <c r="F288" s="2" t="inlineStr">
        <is>
          <t>Stout - Imperial / Double</t>
        </is>
      </c>
      <c r="G288" s="4" t="n">
        <v>4.31</v>
      </c>
      <c r="H288" s="2" t="n">
        <v>894</v>
      </c>
      <c r="I288" s="5" t="n">
        <v>18.49</v>
      </c>
      <c r="J288" s="6" t="inlineStr">
        <is>
          <t>https://debiersalon.nl/products/lervig-off-the-rack-american-whiskey-2025-by-rackhouse</t>
        </is>
      </c>
      <c r="K288" s="7" t="n">
        <v>45.1</v>
      </c>
      <c r="L288" s="5" t="n">
        <v>20.99</v>
      </c>
      <c r="M288" s="5" t="n"/>
      <c r="N288" s="5" t="n">
        <v>19.99</v>
      </c>
      <c r="O288" s="5" t="n">
        <v>18.25</v>
      </c>
      <c r="P288" s="5" t="n"/>
    </row>
    <row r="289">
      <c r="A289" s="2" t="inlineStr">
        <is>
          <t>Seven Island Brewery</t>
        </is>
      </c>
      <c r="B289" s="2" t="inlineStr">
        <is>
          <t>Ritual XI</t>
        </is>
      </c>
      <c r="C289" s="2" t="n"/>
      <c r="D289" s="2" t="inlineStr">
        <is>
          <t>Griekenland</t>
        </is>
      </c>
      <c r="E289" s="2" t="n"/>
      <c r="F289" s="2" t="inlineStr">
        <is>
          <t>IPA - New England / Hazy</t>
        </is>
      </c>
      <c r="G289" s="4" t="n">
        <v>4.08</v>
      </c>
      <c r="H289" s="2" t="n">
        <v>66</v>
      </c>
      <c r="I289" s="5" t="n">
        <v>6.49</v>
      </c>
      <c r="J289" s="6" t="inlineStr">
        <is>
          <t>https://debiersalon.nl/products/seven-island-brewery-ritual-xi</t>
        </is>
      </c>
      <c r="K289" s="7" t="n">
        <v>45.1</v>
      </c>
      <c r="L289" s="5" t="n">
        <v>7.19</v>
      </c>
      <c r="M289" s="5" t="n"/>
      <c r="N289" s="5" t="n"/>
      <c r="O289" s="5" t="n"/>
      <c r="P289" s="5" t="n"/>
    </row>
    <row r="290">
      <c r="A290" s="2" t="inlineStr">
        <is>
          <t>Bereta Brewing Co.</t>
        </is>
      </c>
      <c r="B290" s="2" t="inlineStr">
        <is>
          <t>Done With Everything (Klere Boght collab)</t>
        </is>
      </c>
      <c r="C290" s="2" t="n"/>
      <c r="D290" s="2" t="inlineStr">
        <is>
          <t>Roemenië</t>
        </is>
      </c>
      <c r="E290" s="2" t="n"/>
      <c r="F290" s="2" t="inlineStr">
        <is>
          <t>Stout - Imperial / Double</t>
        </is>
      </c>
      <c r="G290" s="4" t="n">
        <v>4.43</v>
      </c>
      <c r="H290" s="2" t="n">
        <v>17</v>
      </c>
      <c r="I290" s="5" t="n">
        <v>18.99</v>
      </c>
      <c r="J290" s="6" t="inlineStr">
        <is>
          <t>https://debiersalon.nl/products/bereta-brewing-co-done-with-everything-klere-boght-collab</t>
        </is>
      </c>
      <c r="K290" s="7" t="n">
        <v>45.1</v>
      </c>
      <c r="L290" s="5" t="n"/>
      <c r="M290" s="5" t="n"/>
      <c r="N290" s="5" t="n"/>
      <c r="O290" s="5" t="n"/>
      <c r="P290" s="5" t="n"/>
    </row>
    <row r="291">
      <c r="A291" s="2" t="inlineStr">
        <is>
          <t>The Veil Brewing Co.</t>
        </is>
      </c>
      <c r="B291" s="2" t="inlineStr">
        <is>
          <t>Meaningful Work</t>
        </is>
      </c>
      <c r="C291" s="2" t="n">
        <v>47.3</v>
      </c>
      <c r="D291" s="2" t="inlineStr">
        <is>
          <t>USA</t>
        </is>
      </c>
      <c r="E291" s="2" t="n"/>
      <c r="F291" s="2" t="inlineStr">
        <is>
          <t>IPA - New England / Hazy</t>
        </is>
      </c>
      <c r="G291" s="4" t="n">
        <v>4.09</v>
      </c>
      <c r="H291" s="2" t="n">
        <v>420</v>
      </c>
      <c r="I291" s="5" t="n">
        <v>9.49</v>
      </c>
      <c r="J291" s="6" t="inlineStr">
        <is>
          <t>https://debiersalon.nl/products/the-veil-brewing-co-meaningful-work</t>
        </is>
      </c>
      <c r="K291" s="7" t="n">
        <v>45.1</v>
      </c>
      <c r="L291" s="5" t="n"/>
      <c r="M291" s="5" t="n"/>
      <c r="N291" s="5" t="n"/>
      <c r="O291" s="5" t="n"/>
      <c r="P291" s="5" t="n">
        <v>12.27</v>
      </c>
    </row>
    <row r="292">
      <c r="A292" s="2" t="inlineStr">
        <is>
          <t>Verdant Brewing Co</t>
        </is>
      </c>
      <c r="B292" s="2" t="inlineStr">
        <is>
          <t>We Sing At Six And A Half</t>
        </is>
      </c>
      <c r="C292" s="2" t="n"/>
      <c r="D292" s="2" t="inlineStr">
        <is>
          <t>Engeland</t>
        </is>
      </c>
      <c r="E292" s="2" t="n">
        <v>6.5</v>
      </c>
      <c r="F292" s="2" t="inlineStr">
        <is>
          <t>IPA - New England / Hazy</t>
        </is>
      </c>
      <c r="G292" s="4" t="n">
        <v>4</v>
      </c>
      <c r="H292" s="2" t="n">
        <v>2207</v>
      </c>
      <c r="I292" s="5" t="n">
        <v>7.39</v>
      </c>
      <c r="J292" s="6" t="inlineStr">
        <is>
          <t>https://debiersalon.nl/products/verdant-brewing-co-we-sing-at-six-and-a-half</t>
        </is>
      </c>
      <c r="K292" s="7" t="n">
        <v>45.1</v>
      </c>
      <c r="L292" s="5" t="n"/>
      <c r="M292" s="5" t="n"/>
      <c r="N292" s="5" t="n"/>
      <c r="O292" s="5" t="n"/>
      <c r="P292" s="5" t="n"/>
    </row>
    <row r="293">
      <c r="A293" s="2" t="inlineStr">
        <is>
          <t>Sparkle</t>
        </is>
      </c>
      <c r="B293" s="2" t="inlineStr">
        <is>
          <t>Infiniment Nelson Bliss</t>
        </is>
      </c>
      <c r="C293" s="2" t="n"/>
      <c r="D293" s="2" t="inlineStr">
        <is>
          <t>Frankrijk</t>
        </is>
      </c>
      <c r="E293" s="2" t="n"/>
      <c r="F293" s="2" t="inlineStr">
        <is>
          <t>IPA - Imperial / Double New England / Hazy</t>
        </is>
      </c>
      <c r="G293" s="4" t="n">
        <v>4.15</v>
      </c>
      <c r="H293" s="2" t="n">
        <v>33</v>
      </c>
      <c r="I293" s="5" t="n">
        <v>8.25</v>
      </c>
      <c r="J293" s="6" t="inlineStr">
        <is>
          <t>https://debiersalon.nl/products/sparkle-infiniment-nelson-bliss</t>
        </is>
      </c>
      <c r="K293" s="7" t="n">
        <v>45.1</v>
      </c>
      <c r="L293" s="5" t="n"/>
      <c r="M293" s="5" t="n"/>
      <c r="N293" s="5" t="n"/>
      <c r="O293" s="5" t="n"/>
      <c r="P293" s="5" t="n"/>
    </row>
    <row r="294">
      <c r="A294" s="2" t="inlineStr">
        <is>
          <t>Mikerphone Brewing</t>
        </is>
      </c>
      <c r="B294" s="2" t="inlineStr">
        <is>
          <t>Imperial Smells Like Bean Spirit - Pecan Pie</t>
        </is>
      </c>
      <c r="C294" s="2" t="n">
        <v>35.5</v>
      </c>
      <c r="D294" s="2" t="inlineStr">
        <is>
          <t>USA</t>
        </is>
      </c>
      <c r="E294" s="2" t="n"/>
      <c r="F294" s="2" t="inlineStr">
        <is>
          <t>Stout - Imperial / Double Coffee</t>
        </is>
      </c>
      <c r="G294" s="4" t="n">
        <v>4.21</v>
      </c>
      <c r="H294" s="2" t="n">
        <v>1157</v>
      </c>
      <c r="I294" s="5" t="n">
        <v>11.49</v>
      </c>
      <c r="J294" s="6" t="inlineStr">
        <is>
          <t>https://debiersalon.nl/products/mikerphone-brewing-imperial-smells-like-bean-spirit-pecan-pie</t>
        </is>
      </c>
      <c r="K294" s="7" t="n">
        <v>45.1</v>
      </c>
      <c r="L294" s="5" t="n"/>
      <c r="M294" s="5" t="n"/>
      <c r="N294" s="5" t="n"/>
      <c r="O294" s="5" t="n"/>
      <c r="P294" s="5" t="n">
        <v>9.69</v>
      </c>
    </row>
    <row r="295">
      <c r="A295" s="2" t="inlineStr">
        <is>
          <t>Clandestin Beer</t>
        </is>
      </c>
      <c r="B295" s="2" t="inlineStr">
        <is>
          <t>FRENCH BULLDOGGIE STYLE</t>
        </is>
      </c>
      <c r="C295" s="2" t="n"/>
      <c r="D295" s="2" t="inlineStr">
        <is>
          <t>Roemenië</t>
        </is>
      </c>
      <c r="E295" s="2" t="n"/>
      <c r="F295" s="2" t="inlineStr">
        <is>
          <t>Stout - Imperial / Double</t>
        </is>
      </c>
      <c r="G295" s="2" t="n"/>
      <c r="H295" s="2" t="n"/>
      <c r="I295" s="5" t="n">
        <v>8.75</v>
      </c>
      <c r="J295" s="6" t="inlineStr">
        <is>
          <t>https://debiersalon.nl/products/clandestin-beer-french-bulldoggie-style</t>
        </is>
      </c>
      <c r="K295" s="7" t="n">
        <v>45.1</v>
      </c>
      <c r="L295" s="5" t="n"/>
      <c r="M295" s="5" t="n"/>
      <c r="N295" s="5" t="n"/>
      <c r="O295" s="5" t="n"/>
      <c r="P295" s="5" t="n"/>
    </row>
    <row r="296">
      <c r="A296" s="2" t="inlineStr">
        <is>
          <t>SOMA Beer</t>
        </is>
      </c>
      <c r="B296" s="2" t="inlineStr">
        <is>
          <t>Swing</t>
        </is>
      </c>
      <c r="C296" s="2" t="n"/>
      <c r="D296" s="2" t="inlineStr">
        <is>
          <t>Spanje</t>
        </is>
      </c>
      <c r="E296" s="2" t="n"/>
      <c r="F296" s="2" t="inlineStr">
        <is>
          <t>IPA - New England / Hazy</t>
        </is>
      </c>
      <c r="G296" s="4" t="n">
        <v>4.08</v>
      </c>
      <c r="H296" s="2" t="n">
        <v>85</v>
      </c>
      <c r="I296" s="5" t="n">
        <v>6.79</v>
      </c>
      <c r="J296" s="6" t="inlineStr">
        <is>
          <t>https://debiersalon.nl/products/soma-beer-swing</t>
        </is>
      </c>
      <c r="K296" s="7" t="n">
        <v>45</v>
      </c>
      <c r="L296" s="5" t="n">
        <v>7.59</v>
      </c>
      <c r="M296" s="5" t="n"/>
      <c r="N296" s="5" t="n"/>
      <c r="O296" s="5" t="n"/>
      <c r="P296" s="5" t="n"/>
    </row>
    <row r="297">
      <c r="A297" s="2" t="inlineStr">
        <is>
          <t>Factory Brewing</t>
        </is>
      </c>
      <c r="B297" s="2" t="inlineStr">
        <is>
          <t>Cycles</t>
        </is>
      </c>
      <c r="C297" s="2" t="n"/>
      <c r="D297" s="2" t="inlineStr">
        <is>
          <t>Finland</t>
        </is>
      </c>
      <c r="E297" s="2" t="n"/>
      <c r="F297" s="2" t="inlineStr">
        <is>
          <t>IPA - Imperial / Double New England / Hazy</t>
        </is>
      </c>
      <c r="G297" s="4" t="n">
        <v>4.05</v>
      </c>
      <c r="H297" s="2" t="n">
        <v>504</v>
      </c>
      <c r="I297" s="5" t="n">
        <v>7.69</v>
      </c>
      <c r="J297" s="6" t="inlineStr">
        <is>
          <t>https://debiersalon.nl/products/factory-brewing-cycles</t>
        </is>
      </c>
      <c r="K297" s="7" t="n">
        <v>45</v>
      </c>
      <c r="L297" s="5" t="n"/>
      <c r="M297" s="5" t="n"/>
      <c r="N297" s="5" t="n"/>
      <c r="O297" s="5" t="n"/>
      <c r="P297" s="5" t="n"/>
    </row>
    <row r="298">
      <c r="A298" s="2" t="inlineStr">
        <is>
          <t>Hoof Hearted Brewing</t>
        </is>
      </c>
      <c r="B298" s="2" t="inlineStr">
        <is>
          <t>Dan In A Van: Caravan Drift</t>
        </is>
      </c>
      <c r="C298" s="2" t="n">
        <v>47.3</v>
      </c>
      <c r="D298" s="2" t="inlineStr">
        <is>
          <t>USA</t>
        </is>
      </c>
      <c r="E298" s="2" t="n"/>
      <c r="F298" s="2" t="inlineStr">
        <is>
          <t>IPA - Imperial / Double New England / Hazy</t>
        </is>
      </c>
      <c r="G298" s="4" t="n">
        <v>4.13</v>
      </c>
      <c r="H298" s="2" t="n">
        <v>296</v>
      </c>
      <c r="I298" s="5" t="n">
        <v>10.69</v>
      </c>
      <c r="J298" s="6" t="inlineStr">
        <is>
          <t>https://debiersalon.nl/products/hoof-hearted-brewing-dan-in-a-van-caravan-drift</t>
        </is>
      </c>
      <c r="K298" s="7" t="n">
        <v>45</v>
      </c>
      <c r="L298" s="5" t="n"/>
      <c r="M298" s="5" t="n"/>
      <c r="N298" s="5" t="n"/>
      <c r="O298" s="5" t="n"/>
      <c r="P298" s="5" t="n">
        <v>14.37</v>
      </c>
    </row>
    <row r="299">
      <c r="A299" s="2" t="inlineStr">
        <is>
          <t>Arpus</t>
        </is>
      </c>
      <c r="B299" s="2" t="inlineStr">
        <is>
          <t>TDH Hyperboost Citra X Motueka DIPA</t>
        </is>
      </c>
      <c r="C299" s="2" t="n"/>
      <c r="D299" s="2" t="inlineStr">
        <is>
          <t>Letland</t>
        </is>
      </c>
      <c r="E299" s="2" t="n"/>
      <c r="F299" s="2" t="inlineStr">
        <is>
          <t>IPA - Imperial / Double New England / Hazy</t>
        </is>
      </c>
      <c r="G299" s="4" t="n">
        <v>4.05</v>
      </c>
      <c r="H299" s="2" t="n">
        <v>164</v>
      </c>
      <c r="I299" s="5" t="n">
        <v>6.49</v>
      </c>
      <c r="J299" s="6" t="inlineStr">
        <is>
          <t>https://debiersalon.nl/products/arpus-tdh-hyperboost-citra-x-motueka-dipa</t>
        </is>
      </c>
      <c r="K299" s="7" t="n">
        <v>44.9</v>
      </c>
      <c r="L299" s="5" t="n"/>
      <c r="M299" s="5" t="n"/>
      <c r="N299" s="5" t="n"/>
      <c r="O299" s="5" t="n"/>
      <c r="P299" s="5" t="n"/>
    </row>
    <row r="300">
      <c r="A300" s="2" t="inlineStr">
        <is>
          <t>Hoppy People</t>
        </is>
      </c>
      <c r="B300" s="2" t="inlineStr">
        <is>
          <t>Hops With Benefits</t>
        </is>
      </c>
      <c r="C300" s="2" t="n">
        <v>44</v>
      </c>
      <c r="D300" s="2" t="inlineStr">
        <is>
          <t>Zwitserland</t>
        </is>
      </c>
      <c r="E300" s="2" t="n"/>
      <c r="F300" s="2" t="inlineStr">
        <is>
          <t>IPA - Imperial / Double New England / Hazy</t>
        </is>
      </c>
      <c r="G300" s="4" t="n">
        <v>4.04</v>
      </c>
      <c r="H300" s="2" t="n">
        <v>742</v>
      </c>
      <c r="I300" s="5" t="n">
        <v>7.79</v>
      </c>
      <c r="J300" s="6" t="inlineStr">
        <is>
          <t>https://debiersalon.nl/products/hoppy-people-hops-with-benefits</t>
        </is>
      </c>
      <c r="K300" s="7" t="n">
        <v>44.9</v>
      </c>
      <c r="L300" s="5" t="n"/>
      <c r="M300" s="5" t="n"/>
      <c r="N300" s="5" t="n"/>
      <c r="O300" s="5" t="n">
        <v>8.75</v>
      </c>
      <c r="P300" s="5" t="n"/>
    </row>
    <row r="301">
      <c r="A301" s="2" t="inlineStr">
        <is>
          <t>Counterpart Brewing</t>
        </is>
      </c>
      <c r="B301" s="2" t="inlineStr">
        <is>
          <t>Dream Taker</t>
        </is>
      </c>
      <c r="C301" s="2" t="n"/>
      <c r="D301" s="2" t="inlineStr">
        <is>
          <t>Canada</t>
        </is>
      </c>
      <c r="E301" s="2" t="n"/>
      <c r="F301" s="2" t="inlineStr">
        <is>
          <t>IPA - Imperial / Double New England / Hazy</t>
        </is>
      </c>
      <c r="G301" s="4" t="n">
        <v>4.16</v>
      </c>
      <c r="H301" s="2" t="n">
        <v>434</v>
      </c>
      <c r="I301" s="5" t="n">
        <v>11.49</v>
      </c>
      <c r="J301" s="6" t="inlineStr">
        <is>
          <t>https://debiersalon.nl/products/counterpart-brewing-dream-taker</t>
        </is>
      </c>
      <c r="K301" s="7" t="n">
        <v>44.9</v>
      </c>
      <c r="L301" s="5" t="n"/>
      <c r="M301" s="5" t="n"/>
      <c r="N301" s="5" t="n"/>
      <c r="O301" s="5" t="n"/>
      <c r="P301" s="5" t="n"/>
    </row>
    <row r="302">
      <c r="A302" s="2" t="inlineStr">
        <is>
          <t>Sparkle</t>
        </is>
      </c>
      <c r="B302" s="2" t="inlineStr">
        <is>
          <t>Birthday #1 Riwaka (2026)</t>
        </is>
      </c>
      <c r="C302" s="2" t="n">
        <v>44</v>
      </c>
      <c r="D302" s="2" t="inlineStr">
        <is>
          <t>Frankrijk</t>
        </is>
      </c>
      <c r="E302" s="2" t="n"/>
      <c r="F302" s="2" t="inlineStr">
        <is>
          <t>IPA - Imperial / Double New England / Hazy</t>
        </is>
      </c>
      <c r="G302" s="4" t="n">
        <v>4.11</v>
      </c>
      <c r="H302" s="2" t="n">
        <v>347</v>
      </c>
      <c r="I302" s="5" t="n">
        <v>9.49</v>
      </c>
      <c r="J302" s="6" t="inlineStr">
        <is>
          <t>https://debiersalon.nl/products/sparkle-birthday-1-riwaka-2026</t>
        </is>
      </c>
      <c r="K302" s="7" t="n">
        <v>44.9</v>
      </c>
      <c r="L302" s="5" t="n"/>
      <c r="M302" s="5" t="n"/>
      <c r="N302" s="5" t="n">
        <v>9.789999999999999</v>
      </c>
      <c r="O302" s="5" t="n"/>
      <c r="P302" s="5" t="n"/>
    </row>
    <row r="303">
      <c r="A303" s="2" t="inlineStr">
        <is>
          <t>CoolHead Brew</t>
        </is>
      </c>
      <c r="B303" s="2" t="inlineStr">
        <is>
          <t>Fluffernutter</t>
        </is>
      </c>
      <c r="C303" s="2" t="n"/>
      <c r="D303" s="2" t="inlineStr">
        <is>
          <t>Finland</t>
        </is>
      </c>
      <c r="E303" s="2" t="n"/>
      <c r="F303" s="2" t="inlineStr">
        <is>
          <t>Stout</t>
        </is>
      </c>
      <c r="G303" s="4" t="n">
        <v>4.09</v>
      </c>
      <c r="H303" s="2" t="n">
        <v>422</v>
      </c>
      <c r="I303" s="5" t="n">
        <v>8.99</v>
      </c>
      <c r="J303" s="6" t="inlineStr">
        <is>
          <t>https://debiersalon.nl/products/coolhead-brew-fluffernutter</t>
        </is>
      </c>
      <c r="K303" s="7" t="n">
        <v>44.9</v>
      </c>
      <c r="L303" s="5" t="n"/>
      <c r="M303" s="5" t="n"/>
      <c r="N303" s="5" t="n"/>
      <c r="O303" s="5" t="n"/>
      <c r="P303" s="5" t="n"/>
    </row>
    <row r="304">
      <c r="A304" s="2" t="inlineStr">
        <is>
          <t>Energy City Brewing</t>
        </is>
      </c>
      <c r="B304" s="2" t="inlineStr">
        <is>
          <t>Bistro Strawberry Lemonade</t>
        </is>
      </c>
      <c r="C304" s="2" t="n"/>
      <c r="D304" s="2" t="inlineStr">
        <is>
          <t>USA</t>
        </is>
      </c>
      <c r="E304" s="2" t="n"/>
      <c r="F304" s="2" t="inlineStr">
        <is>
          <t>Sour - Fruited</t>
        </is>
      </c>
      <c r="G304" s="4" t="n">
        <v>4.16</v>
      </c>
      <c r="H304" s="2" t="n">
        <v>192</v>
      </c>
      <c r="I304" s="5" t="n">
        <v>10.69</v>
      </c>
      <c r="J304" s="6" t="inlineStr">
        <is>
          <t>https://debiersalon.nl/products/energy-city-brewing-bistro-strawberry-lemonade</t>
        </is>
      </c>
      <c r="K304" s="7" t="n">
        <v>44.8</v>
      </c>
      <c r="L304" s="5" t="n"/>
      <c r="M304" s="5" t="n"/>
      <c r="N304" s="5" t="n"/>
      <c r="O304" s="5" t="n"/>
      <c r="P304" s="5" t="n"/>
    </row>
    <row r="305">
      <c r="A305" s="2" t="inlineStr">
        <is>
          <t>Drekker Brewing Company</t>
        </is>
      </c>
      <c r="B305" s="2" t="inlineStr">
        <is>
          <t>Bubble PRRRTs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Sour - Other</t>
        </is>
      </c>
      <c r="G305" s="4" t="n">
        <v>4.12</v>
      </c>
      <c r="H305" s="2" t="n">
        <v>677</v>
      </c>
      <c r="I305" s="5" t="n">
        <v>11.49</v>
      </c>
      <c r="J305" s="6" t="inlineStr">
        <is>
          <t>https://debiersalon.nl/products/drekker-brewing-company-bubble-prrrts</t>
        </is>
      </c>
      <c r="K305" s="7" t="n">
        <v>44.7</v>
      </c>
      <c r="L305" s="5" t="n"/>
      <c r="M305" s="5" t="n"/>
      <c r="N305" s="5" t="n"/>
      <c r="O305" s="5" t="n"/>
      <c r="P305" s="5" t="n">
        <v>15.19</v>
      </c>
    </row>
    <row r="306">
      <c r="A306" s="2" t="inlineStr">
        <is>
          <t>WILLS</t>
        </is>
      </c>
      <c r="B306" s="2" t="inlineStr">
        <is>
          <t>DUO: MOSAIC/DOLCITA</t>
        </is>
      </c>
      <c r="C306" s="2" t="n"/>
      <c r="D306" s="2" t="inlineStr">
        <is>
          <t>Canada</t>
        </is>
      </c>
      <c r="E306" s="2" t="n"/>
      <c r="F306" s="2" t="inlineStr">
        <is>
          <t>IPA - New England / Hazy</t>
        </is>
      </c>
      <c r="G306" s="4" t="n">
        <v>4.08</v>
      </c>
      <c r="H306" s="2" t="n">
        <v>149</v>
      </c>
      <c r="I306" s="5" t="n">
        <v>7.59</v>
      </c>
      <c r="J306" s="6" t="inlineStr">
        <is>
          <t>https://debiersalon.nl/products/wills-duo-mosaic-dolcita</t>
        </is>
      </c>
      <c r="K306" s="7" t="n">
        <v>44.7</v>
      </c>
      <c r="L306" s="5" t="n"/>
      <c r="M306" s="5" t="n"/>
      <c r="N306" s="5" t="n"/>
      <c r="O306" s="5" t="n"/>
      <c r="P306" s="5" t="n"/>
    </row>
    <row r="307">
      <c r="A307" s="2" t="inlineStr">
        <is>
          <t>Blackout Brewing</t>
        </is>
      </c>
      <c r="B307" s="2" t="inlineStr">
        <is>
          <t>Terminally Online</t>
        </is>
      </c>
      <c r="C307" s="2" t="n"/>
      <c r="D307" s="2" t="inlineStr">
        <is>
          <t>Roemenië</t>
        </is>
      </c>
      <c r="E307" s="2" t="n"/>
      <c r="F307" s="2" t="inlineStr">
        <is>
          <t>IPA</t>
        </is>
      </c>
      <c r="G307" s="4" t="n">
        <v>4.07</v>
      </c>
      <c r="H307" s="2" t="n">
        <v>45</v>
      </c>
      <c r="I307" s="5" t="n">
        <v>5.99</v>
      </c>
      <c r="J307" s="6" t="inlineStr">
        <is>
          <t>https://debiersalon.nl/products/blackout-brewing-terminally-online</t>
        </is>
      </c>
      <c r="K307" s="7" t="n">
        <v>44.6</v>
      </c>
      <c r="L307" s="5" t="n"/>
      <c r="M307" s="5" t="n"/>
      <c r="N307" s="5" t="n"/>
      <c r="O307" s="5" t="n"/>
      <c r="P307" s="5" t="n"/>
    </row>
    <row r="308">
      <c r="A308" s="2" t="inlineStr">
        <is>
          <t>Blackout Brewing</t>
        </is>
      </c>
      <c r="B308" s="2" t="inlineStr">
        <is>
          <t>Rau Augur BA Pedro Ximenez</t>
        </is>
      </c>
      <c r="C308" s="2" t="n"/>
      <c r="D308" s="2" t="inlineStr">
        <is>
          <t>Roemenië</t>
        </is>
      </c>
      <c r="E308" s="2" t="n"/>
      <c r="F308" s="2" t="inlineStr">
        <is>
          <t>Stout - Imperial / Double</t>
        </is>
      </c>
      <c r="G308" s="4" t="n">
        <v>4.22</v>
      </c>
      <c r="H308" s="2" t="n">
        <v>24</v>
      </c>
      <c r="I308" s="5" t="n">
        <v>10.69</v>
      </c>
      <c r="J308" s="6" t="inlineStr">
        <is>
          <t>https://debiersalon.nl/products/blackout-brewing-rau-augur-ba-pedro-ximenez</t>
        </is>
      </c>
      <c r="K308" s="7" t="n">
        <v>44.6</v>
      </c>
      <c r="L308" s="5" t="n"/>
      <c r="M308" s="5" t="n"/>
      <c r="N308" s="5" t="n"/>
      <c r="O308" s="5" t="n"/>
      <c r="P308" s="5" t="n"/>
    </row>
    <row r="309">
      <c r="A309" s="2" t="inlineStr">
        <is>
          <t>Badlands Brewing Company</t>
        </is>
      </c>
      <c r="B309" s="2" t="inlineStr">
        <is>
          <t>FWD (HBC 1183)</t>
        </is>
      </c>
      <c r="C309" s="2" t="n"/>
      <c r="D309" s="2" t="inlineStr">
        <is>
          <t>Canada</t>
        </is>
      </c>
      <c r="E309" s="2" t="n"/>
      <c r="F309" s="2" t="inlineStr">
        <is>
          <t>IPA</t>
        </is>
      </c>
      <c r="G309" s="4" t="n">
        <v>4.17</v>
      </c>
      <c r="H309" s="2" t="n">
        <v>154</v>
      </c>
      <c r="I309" s="5" t="n">
        <v>10.99</v>
      </c>
      <c r="J309" s="6" t="inlineStr">
        <is>
          <t>https://debiersalon.nl/products/badlands-brewing-company-fwd-hbc-1183</t>
        </is>
      </c>
      <c r="K309" s="7" t="n">
        <v>44.5</v>
      </c>
      <c r="L309" s="5" t="n"/>
      <c r="M309" s="5" t="n"/>
      <c r="N309" s="5" t="n"/>
      <c r="O309" s="5" t="n"/>
      <c r="P309" s="5" t="n"/>
    </row>
    <row r="310">
      <c r="A310" s="2" t="inlineStr">
        <is>
          <t>Badlands Brewing Company</t>
        </is>
      </c>
      <c r="B310" s="2" t="inlineStr">
        <is>
          <t>Beer Bus (2025)</t>
        </is>
      </c>
      <c r="C310" s="2" t="n"/>
      <c r="D310" s="2" t="inlineStr">
        <is>
          <t>Canada</t>
        </is>
      </c>
      <c r="E310" s="2" t="n"/>
      <c r="F310" s="2" t="inlineStr">
        <is>
          <t>IPA</t>
        </is>
      </c>
      <c r="G310" s="4" t="n">
        <v>4.15</v>
      </c>
      <c r="H310" s="2" t="n">
        <v>223</v>
      </c>
      <c r="I310" s="5" t="n">
        <v>10.69</v>
      </c>
      <c r="J310" s="6" t="inlineStr">
        <is>
          <t>https://debiersalon.nl/products/badlands-brewing-company-beer-bus-2025</t>
        </is>
      </c>
      <c r="K310" s="7" t="n">
        <v>44.5</v>
      </c>
      <c r="L310" s="5" t="n"/>
      <c r="M310" s="5" t="n"/>
      <c r="N310" s="5" t="n"/>
      <c r="O310" s="5" t="n"/>
      <c r="P310" s="5" t="n"/>
    </row>
    <row r="311">
      <c r="A311" s="2" t="inlineStr">
        <is>
          <t>All My Friends Beer Co.</t>
        </is>
      </c>
      <c r="B311" s="2" t="inlineStr">
        <is>
          <t>Oddity</t>
        </is>
      </c>
      <c r="C311" s="2" t="n"/>
      <c r="D311" s="2" t="inlineStr">
        <is>
          <t>Canada</t>
        </is>
      </c>
      <c r="E311" s="2" t="n"/>
      <c r="F311" s="2" t="inlineStr">
        <is>
          <t>Stout - Imperial / Double Milk</t>
        </is>
      </c>
      <c r="G311" s="4" t="n">
        <v>4.14</v>
      </c>
      <c r="H311" s="2" t="n">
        <v>259</v>
      </c>
      <c r="I311" s="5" t="n">
        <v>10.49</v>
      </c>
      <c r="J311" s="6" t="inlineStr">
        <is>
          <t>https://debiersalon.nl/products/all-my-friends-beer-co-oddity</t>
        </is>
      </c>
      <c r="K311" s="7" t="n">
        <v>44.5</v>
      </c>
      <c r="L311" s="5" t="n"/>
      <c r="M311" s="5" t="n"/>
      <c r="N311" s="5" t="n"/>
      <c r="O311" s="5" t="n"/>
      <c r="P311" s="5" t="n"/>
    </row>
    <row r="312">
      <c r="A312" s="2" t="inlineStr">
        <is>
          <t>Cervejaria EquiliBrew</t>
        </is>
      </c>
      <c r="B312" s="2" t="inlineStr">
        <is>
          <t>One More Day - West Coast IPA</t>
        </is>
      </c>
      <c r="C312" s="2" t="n"/>
      <c r="D312" s="2" t="inlineStr">
        <is>
          <t>Brazilië</t>
        </is>
      </c>
      <c r="E312" s="2" t="n"/>
      <c r="F312" s="2" t="inlineStr">
        <is>
          <t>IPA</t>
        </is>
      </c>
      <c r="G312" s="4" t="n">
        <v>4.04</v>
      </c>
      <c r="H312" s="2" t="n">
        <v>150</v>
      </c>
      <c r="I312" s="5" t="n">
        <v>6.39</v>
      </c>
      <c r="J312" s="6" t="inlineStr">
        <is>
          <t>https://debiersalon.nl/products/cervejaria-equilibrew-one-more-day-west-coast-ipa</t>
        </is>
      </c>
      <c r="K312" s="7" t="n">
        <v>44.4</v>
      </c>
      <c r="L312" s="5" t="n"/>
      <c r="M312" s="5" t="n"/>
      <c r="N312" s="5" t="n"/>
      <c r="O312" s="5" t="n"/>
      <c r="P312" s="5" t="n"/>
    </row>
    <row r="313">
      <c r="A313" s="2" t="inlineStr">
        <is>
          <t>Sofia Electric Brewing</t>
        </is>
      </c>
      <c r="B313" s="2" t="inlineStr">
        <is>
          <t>The Chicho</t>
        </is>
      </c>
      <c r="C313" s="2" t="n"/>
      <c r="D313" s="2" t="n"/>
      <c r="E313" s="2" t="n"/>
      <c r="F313" s="2" t="inlineStr">
        <is>
          <t>Stout</t>
        </is>
      </c>
      <c r="G313" s="4" t="n">
        <v>4.1</v>
      </c>
      <c r="H313" s="2" t="n">
        <v>365</v>
      </c>
      <c r="I313" s="5" t="n">
        <v>9.49</v>
      </c>
      <c r="J313" s="6" t="inlineStr">
        <is>
          <t>https://debiersalon.nl/products/sofia-electric-brewing-the-chicho</t>
        </is>
      </c>
      <c r="K313" s="7" t="n">
        <v>44.4</v>
      </c>
      <c r="L313" s="5" t="n"/>
      <c r="M313" s="5" t="n"/>
      <c r="N313" s="5" t="n"/>
      <c r="O313" s="5" t="n"/>
      <c r="P313" s="5" t="n"/>
    </row>
    <row r="314">
      <c r="A314" s="2" t="inlineStr">
        <is>
          <t>DEYA Brewing Company</t>
        </is>
      </c>
      <c r="B314" s="2" t="inlineStr">
        <is>
          <t>Liminal Messaging (2026)</t>
        </is>
      </c>
      <c r="C314" s="2" t="n"/>
      <c r="D314" s="2" t="inlineStr">
        <is>
          <t>Engeland</t>
        </is>
      </c>
      <c r="E314" s="2" t="n"/>
      <c r="F314" s="2" t="inlineStr">
        <is>
          <t>IPA - New England / Hazy</t>
        </is>
      </c>
      <c r="G314" s="4" t="n">
        <v>4.04</v>
      </c>
      <c r="H314" s="2" t="n">
        <v>529</v>
      </c>
      <c r="I314" s="5" t="n">
        <v>7.79</v>
      </c>
      <c r="J314" s="6" t="inlineStr">
        <is>
          <t>https://debiersalon.nl/products/deya-brewing-company-liminal-messaging-2026</t>
        </is>
      </c>
      <c r="K314" s="7" t="n">
        <v>44.3</v>
      </c>
      <c r="L314" s="5" t="n"/>
      <c r="M314" s="5" t="n"/>
      <c r="N314" s="5" t="n"/>
      <c r="O314" s="5" t="n"/>
      <c r="P314" s="5" t="n"/>
    </row>
    <row r="315">
      <c r="A315" s="2" t="inlineStr">
        <is>
          <t>Third Moon Brewing Company</t>
        </is>
      </c>
      <c r="B315" s="2" t="inlineStr">
        <is>
          <t>The Deep</t>
        </is>
      </c>
      <c r="C315" s="2" t="n">
        <v>47.3</v>
      </c>
      <c r="D315" s="2" t="inlineStr">
        <is>
          <t>Canada</t>
        </is>
      </c>
      <c r="E315" s="2" t="n">
        <v>8</v>
      </c>
      <c r="F315" s="2" t="inlineStr">
        <is>
          <t>IPA - Imperial / Double New England / Hazy</t>
        </is>
      </c>
      <c r="G315" s="4" t="n">
        <v>4.11</v>
      </c>
      <c r="H315" s="2" t="n">
        <v>450</v>
      </c>
      <c r="I315" s="5" t="n">
        <v>10.99</v>
      </c>
      <c r="J315" s="6" t="inlineStr">
        <is>
          <t>https://debiersalon.nl/products/third-moon-brewing-company-the-deep</t>
        </is>
      </c>
      <c r="K315" s="7" t="n">
        <v>44.2</v>
      </c>
      <c r="L315" s="5" t="n"/>
      <c r="M315" s="5" t="n"/>
      <c r="N315" s="5" t="n"/>
      <c r="O315" s="5" t="n"/>
      <c r="P315" s="5" t="n">
        <v>14.61</v>
      </c>
    </row>
    <row r="316">
      <c r="A316" s="2" t="inlineStr">
        <is>
          <t>SOMA Beer</t>
        </is>
      </c>
      <c r="B316" s="2" t="inlineStr">
        <is>
          <t>Burial</t>
        </is>
      </c>
      <c r="C316" s="2" t="n"/>
      <c r="D316" s="2" t="inlineStr">
        <is>
          <t>Spanje</t>
        </is>
      </c>
      <c r="E316" s="2" t="n"/>
      <c r="F316" s="2" t="inlineStr">
        <is>
          <t>Stout - Imperial / Double Coffee</t>
        </is>
      </c>
      <c r="G316" s="4" t="n">
        <v>4.06</v>
      </c>
      <c r="H316" s="2" t="n">
        <v>402</v>
      </c>
      <c r="I316" s="5" t="n">
        <v>8.289999999999999</v>
      </c>
      <c r="J316" s="6" t="inlineStr">
        <is>
          <t>https://debiersalon.nl/products/soma-beer-burial</t>
        </is>
      </c>
      <c r="K316" s="7" t="n">
        <v>44.2</v>
      </c>
      <c r="L316" s="5" t="n"/>
      <c r="M316" s="5" t="n"/>
      <c r="N316" s="5" t="n"/>
      <c r="O316" s="5" t="n"/>
      <c r="P316" s="5" t="n"/>
    </row>
    <row r="317">
      <c r="A317" s="2" t="inlineStr">
        <is>
          <t>Icarus Brewing</t>
        </is>
      </c>
      <c r="B317" s="2" t="inlineStr">
        <is>
          <t>Java Joint</t>
        </is>
      </c>
      <c r="C317" s="2" t="n"/>
      <c r="D317" s="2" t="inlineStr">
        <is>
          <t>USA</t>
        </is>
      </c>
      <c r="E317" s="2" t="n"/>
      <c r="F317" s="2" t="inlineStr">
        <is>
          <t>Stout</t>
        </is>
      </c>
      <c r="G317" s="4" t="n">
        <v>4.07</v>
      </c>
      <c r="H317" s="2" t="n">
        <v>297</v>
      </c>
      <c r="I317" s="5" t="n">
        <v>8.49</v>
      </c>
      <c r="J317" s="6" t="inlineStr">
        <is>
          <t>https://debiersalon.nl/products/icarus-brewing-java-joint</t>
        </is>
      </c>
      <c r="K317" s="7" t="n">
        <v>43.9</v>
      </c>
      <c r="L317" s="5" t="n"/>
      <c r="M317" s="5" t="n"/>
      <c r="N317" s="5" t="n"/>
      <c r="O317" s="5" t="n"/>
      <c r="P317" s="5" t="n"/>
    </row>
    <row r="318">
      <c r="A318" s="2" t="inlineStr">
        <is>
          <t>Le Ketch</t>
        </is>
      </c>
      <c r="B318" s="2" t="inlineStr">
        <is>
          <t>Capitaine Terps - Le Ketch X All My Friends</t>
        </is>
      </c>
      <c r="C318" s="2" t="n"/>
      <c r="D318" s="2" t="inlineStr">
        <is>
          <t>Canada</t>
        </is>
      </c>
      <c r="E318" s="2" t="n"/>
      <c r="F318" s="2" t="inlineStr">
        <is>
          <t>IPA - Imperial / Double New England / Hazy</t>
        </is>
      </c>
      <c r="G318" s="4" t="n">
        <v>4.16</v>
      </c>
      <c r="H318" s="2" t="n">
        <v>227</v>
      </c>
      <c r="I318" s="5" t="n">
        <v>11.49</v>
      </c>
      <c r="J318" s="6" t="inlineStr">
        <is>
          <t>https://debiersalon.nl/products/le-ketch-capitaine-terps-le-ketch-x-all-my-friends</t>
        </is>
      </c>
      <c r="K318" s="7" t="n">
        <v>43.8</v>
      </c>
      <c r="L318" s="5" t="n">
        <v>11.89</v>
      </c>
      <c r="M318" s="5" t="n"/>
      <c r="N318" s="5" t="n"/>
      <c r="O318" s="5" t="n"/>
      <c r="P318" s="5" t="n"/>
    </row>
    <row r="319">
      <c r="A319" s="2" t="inlineStr">
        <is>
          <t>Prairie Artisan Ales</t>
        </is>
      </c>
      <c r="B319" s="2" t="inlineStr">
        <is>
          <t>Christmas Bomb! (2024)</t>
        </is>
      </c>
      <c r="C319" s="2" t="n"/>
      <c r="D319" s="2" t="inlineStr">
        <is>
          <t>USA</t>
        </is>
      </c>
      <c r="E319" s="2" t="n"/>
      <c r="F319" s="2" t="inlineStr">
        <is>
          <t>Stout</t>
        </is>
      </c>
      <c r="G319" s="4" t="n">
        <v>4.2</v>
      </c>
      <c r="H319" s="2" t="n">
        <v>2022</v>
      </c>
      <c r="I319" s="5" t="n">
        <v>15.29</v>
      </c>
      <c r="J319" s="6" t="inlineStr">
        <is>
          <t>https://debiersalon.nl/products/prairie-artisan-ales-christmas-bomb-2024</t>
        </is>
      </c>
      <c r="K319" s="7" t="n">
        <v>43.8</v>
      </c>
      <c r="L319" s="5" t="n"/>
      <c r="M319" s="5" t="n"/>
      <c r="N319" s="5" t="n"/>
      <c r="O319" s="5" t="n"/>
      <c r="P319" s="5" t="n"/>
    </row>
    <row r="320">
      <c r="A320" s="2" t="inlineStr">
        <is>
          <t>Pomona Island Brew Co.</t>
        </is>
      </c>
      <c r="B320" s="2" t="inlineStr">
        <is>
          <t>CHICKEN LADY LOVES LIFE</t>
        </is>
      </c>
      <c r="C320" s="2" t="n"/>
      <c r="D320" s="2" t="inlineStr">
        <is>
          <t>Engeland</t>
        </is>
      </c>
      <c r="E320" s="2" t="n"/>
      <c r="F320" s="2" t="inlineStr">
        <is>
          <t>IPA - New England / Hazy</t>
        </is>
      </c>
      <c r="G320" s="4" t="n">
        <v>4</v>
      </c>
      <c r="H320" s="2" t="n">
        <v>322</v>
      </c>
      <c r="I320" s="5" t="n">
        <v>6.19</v>
      </c>
      <c r="J320" s="6" t="inlineStr">
        <is>
          <t>https://debiersalon.nl/products/pomona-island-brew-co-chicken-lady-loves-life</t>
        </is>
      </c>
      <c r="K320" s="7" t="n">
        <v>43.7</v>
      </c>
      <c r="L320" s="5" t="n"/>
      <c r="M320" s="5" t="n"/>
      <c r="N320" s="5" t="n"/>
      <c r="O320" s="5" t="n"/>
      <c r="P320" s="5" t="n"/>
    </row>
    <row r="321">
      <c r="A321" s="2" t="inlineStr">
        <is>
          <t>Untitled Art</t>
        </is>
      </c>
      <c r="B321" s="2" t="inlineStr">
        <is>
          <t>Dubai Chocolate Bar Stout</t>
        </is>
      </c>
      <c r="C321" s="2" t="n">
        <v>35.5</v>
      </c>
      <c r="D321" s="2" t="inlineStr">
        <is>
          <t>USA</t>
        </is>
      </c>
      <c r="E321" s="2" t="n"/>
      <c r="F321" s="2" t="inlineStr">
        <is>
          <t>Stout - Pastry</t>
        </is>
      </c>
      <c r="G321" s="4" t="n">
        <v>4.09</v>
      </c>
      <c r="H321" s="2" t="n">
        <v>1559</v>
      </c>
      <c r="I321" s="5" t="n">
        <v>8.99</v>
      </c>
      <c r="J321" s="6" t="inlineStr">
        <is>
          <t>https://debiersalon.nl/products/untitled-art-dubai-chocolate-bar-stout</t>
        </is>
      </c>
      <c r="K321" s="7" t="n">
        <v>43.7</v>
      </c>
      <c r="L321" s="5" t="n"/>
      <c r="M321" s="5" t="n"/>
      <c r="N321" s="5" t="n"/>
      <c r="O321" s="5" t="n"/>
      <c r="P321" s="5" t="n">
        <v>12.27</v>
      </c>
    </row>
    <row r="322">
      <c r="A322" s="2" t="inlineStr">
        <is>
          <t>Lupum</t>
        </is>
      </c>
      <c r="B322" s="2" t="inlineStr">
        <is>
          <t>Oak Honeydew &amp; Cinnamon</t>
        </is>
      </c>
      <c r="C322" s="2" t="n"/>
      <c r="D322" s="2" t="inlineStr">
        <is>
          <t>Portugal</t>
        </is>
      </c>
      <c r="E322" s="2" t="n"/>
      <c r="F322" s="2" t="inlineStr">
        <is>
          <t>Stout - Imperial / Double</t>
        </is>
      </c>
      <c r="G322" s="4" t="n">
        <v>4.1</v>
      </c>
      <c r="H322" s="2" t="n">
        <v>73</v>
      </c>
      <c r="I322" s="5" t="n">
        <v>8.19</v>
      </c>
      <c r="J322" s="6" t="inlineStr">
        <is>
          <t>https://debiersalon.nl/products/lupum-lupum-oak-honeydew-cinnamon</t>
        </is>
      </c>
      <c r="K322" s="7" t="n">
        <v>43.7</v>
      </c>
      <c r="L322" s="5" t="n"/>
      <c r="M322" s="5" t="n"/>
      <c r="N322" s="5" t="n"/>
      <c r="O322" s="5" t="n"/>
      <c r="P322" s="5" t="n"/>
    </row>
    <row r="323">
      <c r="A323" s="2" t="inlineStr">
        <is>
          <t>Transient Artisan Ales</t>
        </is>
      </c>
      <c r="B323" s="2" t="inlineStr">
        <is>
          <t>Funky Mutt Lovin'</t>
        </is>
      </c>
      <c r="C323" s="2" t="n"/>
      <c r="D323" s="2" t="inlineStr">
        <is>
          <t>USA</t>
        </is>
      </c>
      <c r="E323" s="2" t="n"/>
      <c r="F323" s="2" t="inlineStr">
        <is>
          <t>Stout</t>
        </is>
      </c>
      <c r="G323" s="4" t="n">
        <v>4.28</v>
      </c>
      <c r="H323" s="2" t="n">
        <v>400</v>
      </c>
      <c r="I323" s="5" t="n">
        <v>16.49</v>
      </c>
      <c r="J323" s="6" t="inlineStr">
        <is>
          <t>https://debiersalon.nl/products/transient-artisan-ales-funky-mutt-lovin</t>
        </is>
      </c>
      <c r="K323" s="7" t="n">
        <v>43.7</v>
      </c>
      <c r="L323" s="5" t="n"/>
      <c r="M323" s="5" t="n"/>
      <c r="N323" s="5" t="n"/>
      <c r="O323" s="5" t="n"/>
      <c r="P323" s="5" t="n"/>
    </row>
    <row r="324">
      <c r="A324" s="2" t="inlineStr">
        <is>
          <t>Verdant Brewing Co</t>
        </is>
      </c>
      <c r="B324" s="2" t="inlineStr">
        <is>
          <t>Tender Thorns</t>
        </is>
      </c>
      <c r="C324" s="2" t="n"/>
      <c r="D324" s="2" t="inlineStr">
        <is>
          <t>Engeland</t>
        </is>
      </c>
      <c r="E324" s="2" t="n">
        <v>6.5</v>
      </c>
      <c r="F324" s="2" t="inlineStr">
        <is>
          <t>IPA - New England / Hazy</t>
        </is>
      </c>
      <c r="G324" s="4" t="n">
        <v>4.01</v>
      </c>
      <c r="H324" s="2" t="n">
        <v>656</v>
      </c>
      <c r="I324" s="5" t="n">
        <v>7.39</v>
      </c>
      <c r="J324" s="6" t="inlineStr">
        <is>
          <t>https://debiersalon.nl/products/verdant-brewing-co-tender-thorns</t>
        </is>
      </c>
      <c r="K324" s="7" t="n">
        <v>43.6</v>
      </c>
      <c r="L324" s="5" t="n"/>
      <c r="M324" s="5" t="n"/>
      <c r="N324" s="5" t="n"/>
      <c r="O324" s="5" t="n"/>
      <c r="P324" s="5" t="n"/>
    </row>
    <row r="325">
      <c r="A325" s="2" t="inlineStr">
        <is>
          <t>Bereta Brewing Co.</t>
        </is>
      </c>
      <c r="B325" s="2" t="inlineStr">
        <is>
          <t>Even Distribush</t>
        </is>
      </c>
      <c r="C325" s="2" t="n"/>
      <c r="D325" s="2" t="inlineStr">
        <is>
          <t>Roemenië</t>
        </is>
      </c>
      <c r="E325" s="2" t="n"/>
      <c r="F325" s="2" t="inlineStr">
        <is>
          <t>IPA - New England / Hazy</t>
        </is>
      </c>
      <c r="G325" s="4" t="n">
        <v>4</v>
      </c>
      <c r="H325" s="2" t="n">
        <v>297</v>
      </c>
      <c r="I325" s="5" t="n">
        <v>6.19</v>
      </c>
      <c r="J325" s="6" t="inlineStr">
        <is>
          <t>https://debiersalon.nl/products/bereta-brewing-co-even-distribush</t>
        </is>
      </c>
      <c r="K325" s="7" t="n">
        <v>43.6</v>
      </c>
      <c r="L325" s="5" t="n"/>
      <c r="M325" s="5" t="n"/>
      <c r="N325" s="5" t="n"/>
      <c r="O325" s="5" t="n"/>
      <c r="P325" s="5" t="n"/>
    </row>
    <row r="326">
      <c r="A326" s="2" t="inlineStr">
        <is>
          <t>Blech.Brut</t>
        </is>
      </c>
      <c r="B326" s="2" t="inlineStr">
        <is>
          <t>RAINBOW LINES OF THOUGHT</t>
        </is>
      </c>
      <c r="C326" s="2" t="n"/>
      <c r="D326" s="2" t="inlineStr">
        <is>
          <t>Duitsland</t>
        </is>
      </c>
      <c r="E326" s="2" t="n"/>
      <c r="F326" s="2" t="inlineStr">
        <is>
          <t>Stout</t>
        </is>
      </c>
      <c r="G326" s="4" t="n">
        <v>4.1</v>
      </c>
      <c r="H326" s="2" t="n">
        <v>407</v>
      </c>
      <c r="I326" s="5" t="n">
        <v>10.12</v>
      </c>
      <c r="J326" s="6" t="inlineStr">
        <is>
          <t>https://debiersalon.nl/products/blech-brut-rainbow-lines-of-thought</t>
        </is>
      </c>
      <c r="K326" s="7" t="n">
        <v>43.6</v>
      </c>
      <c r="L326" s="5" t="n"/>
      <c r="M326" s="5" t="n"/>
      <c r="N326" s="5" t="n"/>
      <c r="O326" s="5" t="n"/>
      <c r="P326" s="5" t="n"/>
    </row>
    <row r="327">
      <c r="A327" s="2" t="inlineStr">
        <is>
          <t>Blech.Brut</t>
        </is>
      </c>
      <c r="B327" s="2" t="inlineStr">
        <is>
          <t>BLUE LINES OF THOUGHT</t>
        </is>
      </c>
      <c r="C327" s="2" t="n"/>
      <c r="D327" s="2" t="inlineStr">
        <is>
          <t>Duitsland</t>
        </is>
      </c>
      <c r="E327" s="2" t="n"/>
      <c r="F327" s="2" t="inlineStr">
        <is>
          <t>Stout</t>
        </is>
      </c>
      <c r="G327" s="2" t="n"/>
      <c r="H327" s="2" t="n"/>
      <c r="I327" s="5" t="n">
        <v>9.75</v>
      </c>
      <c r="J327" s="6" t="inlineStr">
        <is>
          <t>https://debiersalon.nl/products/blech-brut-blue-lines-of-thought</t>
        </is>
      </c>
      <c r="K327" s="7" t="n">
        <v>43.5</v>
      </c>
      <c r="L327" s="5" t="n"/>
      <c r="M327" s="5" t="n"/>
      <c r="N327" s="5" t="n"/>
      <c r="O327" s="5" t="n"/>
      <c r="P327" s="5" t="n"/>
    </row>
    <row r="328">
      <c r="A328" s="2" t="inlineStr">
        <is>
          <t>Blackout Brewing</t>
        </is>
      </c>
      <c r="B328" s="2" t="inlineStr">
        <is>
          <t>Life Is the Study of Dying - Scotch BA</t>
        </is>
      </c>
      <c r="C328" s="2" t="n"/>
      <c r="D328" s="2" t="inlineStr">
        <is>
          <t>Roemenië</t>
        </is>
      </c>
      <c r="E328" s="2" t="n"/>
      <c r="F328" s="2" t="inlineStr">
        <is>
          <t>Stout - Imperial / Double</t>
        </is>
      </c>
      <c r="G328" s="2" t="n"/>
      <c r="H328" s="2" t="n">
        <v>1</v>
      </c>
      <c r="I328" s="5" t="n">
        <v>9.789999999999999</v>
      </c>
      <c r="J328" s="6" t="inlineStr">
        <is>
          <t>https://debiersalon.nl/products/blackout-brewing-life-is-the-study-of-dying-scotch-ba</t>
        </is>
      </c>
      <c r="K328" s="7" t="n">
        <v>43.4</v>
      </c>
      <c r="L328" s="5" t="n"/>
      <c r="M328" s="5" t="n"/>
      <c r="N328" s="5" t="n"/>
      <c r="O328" s="5" t="n"/>
      <c r="P328" s="5" t="n"/>
    </row>
    <row r="329">
      <c r="A329" s="2" t="inlineStr">
        <is>
          <t>Amager Bryghus</t>
        </is>
      </c>
      <c r="B329" s="2" t="inlineStr">
        <is>
          <t>Isom Dart</t>
        </is>
      </c>
      <c r="C329" s="2" t="n"/>
      <c r="D329" s="2" t="inlineStr">
        <is>
          <t>Denemarken</t>
        </is>
      </c>
      <c r="E329" s="2" t="n"/>
      <c r="F329" s="2" t="inlineStr">
        <is>
          <t>Stout - Imperial / Double</t>
        </is>
      </c>
      <c r="G329" s="4" t="n">
        <v>4.09</v>
      </c>
      <c r="H329" s="2" t="n">
        <v>723</v>
      </c>
      <c r="I329" s="5" t="n">
        <v>10.49</v>
      </c>
      <c r="J329" s="6" t="inlineStr">
        <is>
          <t>https://debiersalon.nl/products/amager-bryghus-isom-dart</t>
        </is>
      </c>
      <c r="K329" s="7" t="n">
        <v>43.4</v>
      </c>
      <c r="L329" s="5" t="n"/>
      <c r="M329" s="5" t="n"/>
      <c r="N329" s="5" t="n"/>
      <c r="O329" s="5" t="n"/>
      <c r="P329" s="5" t="n"/>
    </row>
    <row r="330">
      <c r="A330" s="2" t="inlineStr">
        <is>
          <t>Oso Brew Co</t>
        </is>
      </c>
      <c r="B330" s="2" t="inlineStr">
        <is>
          <t>Lovely Stuff (Anspach &amp; Hobday collab)</t>
        </is>
      </c>
      <c r="C330" s="2" t="n"/>
      <c r="D330" s="2" t="inlineStr">
        <is>
          <t>Spanje</t>
        </is>
      </c>
      <c r="E330" s="2" t="n"/>
      <c r="F330" s="2" t="inlineStr">
        <is>
          <t>Stout</t>
        </is>
      </c>
      <c r="G330" s="4" t="n">
        <v>4.01</v>
      </c>
      <c r="H330" s="2" t="n">
        <v>106</v>
      </c>
      <c r="I330" s="5" t="n">
        <v>5.59</v>
      </c>
      <c r="J330" s="6" t="inlineStr">
        <is>
          <t>https://debiersalon.nl/products/oso-brew-co-lovely-stuff-anspach-hobday-collab</t>
        </is>
      </c>
      <c r="K330" s="7" t="n">
        <v>43.3</v>
      </c>
      <c r="L330" s="5" t="n"/>
      <c r="M330" s="5" t="n"/>
      <c r="N330" s="5" t="n"/>
      <c r="O330" s="5" t="n"/>
      <c r="P330" s="5" t="n"/>
    </row>
    <row r="331">
      <c r="A331" s="2" t="inlineStr">
        <is>
          <t>Sofia Electric Brewing</t>
        </is>
      </c>
      <c r="B331" s="2" t="inlineStr">
        <is>
          <t>Kisel: Raspberry And Cherry</t>
        </is>
      </c>
      <c r="C331" s="2" t="n"/>
      <c r="D331" s="2" t="n"/>
      <c r="E331" s="2" t="n"/>
      <c r="F331" s="2" t="inlineStr">
        <is>
          <t>Sour - Fruited Gose</t>
        </is>
      </c>
      <c r="G331" s="4" t="n">
        <v>4.01</v>
      </c>
      <c r="H331" s="2" t="n">
        <v>151</v>
      </c>
      <c r="I331" s="5" t="n">
        <v>5.99</v>
      </c>
      <c r="J331" s="6" t="inlineStr">
        <is>
          <t>https://debiersalon.nl/products/sofia-electric-brewing-kisel-raspberry-and-cherry</t>
        </is>
      </c>
      <c r="K331" s="7" t="n">
        <v>43.3</v>
      </c>
      <c r="L331" s="5" t="n"/>
      <c r="M331" s="5" t="n"/>
      <c r="N331" s="5" t="n"/>
      <c r="O331" s="5" t="n"/>
      <c r="P331" s="5" t="n"/>
    </row>
    <row r="332">
      <c r="A332" s="2" t="inlineStr">
        <is>
          <t>Sinnister Brew</t>
        </is>
      </c>
      <c r="B332" s="2" t="inlineStr">
        <is>
          <t>Midnight All A Glimmer</t>
        </is>
      </c>
      <c r="C332" s="2" t="n"/>
      <c r="D332" s="2" t="inlineStr">
        <is>
          <t>Schotland</t>
        </is>
      </c>
      <c r="E332" s="2" t="n"/>
      <c r="F332" s="2" t="inlineStr">
        <is>
          <t>Mead - Braggot</t>
        </is>
      </c>
      <c r="G332" s="4" t="n">
        <v>4.17</v>
      </c>
      <c r="H332" s="2" t="n">
        <v>368</v>
      </c>
      <c r="I332" s="5" t="n">
        <v>12.69</v>
      </c>
      <c r="J332" s="6" t="inlineStr">
        <is>
          <t>https://debiersalon.nl/products/sinnister-brew-midnight-all-a-glimmer</t>
        </is>
      </c>
      <c r="K332" s="7" t="n">
        <v>43.3</v>
      </c>
      <c r="L332" s="5" t="n"/>
      <c r="M332" s="5" t="n"/>
      <c r="N332" s="5" t="n"/>
      <c r="O332" s="5" t="n"/>
      <c r="P332" s="5" t="n"/>
    </row>
    <row r="333">
      <c r="A333" s="2" t="inlineStr">
        <is>
          <t>Third Moon Brewing Company</t>
        </is>
      </c>
      <c r="B333" s="2" t="inlineStr">
        <is>
          <t>All My Buds (2026) (All My Friends collab)</t>
        </is>
      </c>
      <c r="C333" s="2" t="n"/>
      <c r="D333" s="2" t="inlineStr">
        <is>
          <t>Canada</t>
        </is>
      </c>
      <c r="E333" s="2" t="n">
        <v>6.5</v>
      </c>
      <c r="F333" s="2" t="inlineStr">
        <is>
          <t>IPA</t>
        </is>
      </c>
      <c r="G333" s="4" t="n">
        <v>4.11</v>
      </c>
      <c r="H333" s="2" t="n">
        <v>195</v>
      </c>
      <c r="I333" s="5" t="n">
        <v>9.99</v>
      </c>
      <c r="J333" s="6" t="inlineStr">
        <is>
          <t>https://debiersalon.nl/products/third-moon-brewing-company-all-my-buds-2026-all-my-friends-collab</t>
        </is>
      </c>
      <c r="K333" s="7" t="n">
        <v>43.1</v>
      </c>
      <c r="L333" s="5" t="n"/>
      <c r="M333" s="5" t="n"/>
      <c r="N333" s="5" t="n"/>
      <c r="O333" s="5" t="n"/>
      <c r="P333" s="5" t="n"/>
    </row>
    <row r="334">
      <c r="A334" s="2" t="inlineStr">
        <is>
          <t>Mortalis Brewing Company</t>
        </is>
      </c>
      <c r="B334" s="2" t="inlineStr">
        <is>
          <t>Mangolorian &amp; Grogu</t>
        </is>
      </c>
      <c r="C334" s="2" t="n">
        <v>47.3</v>
      </c>
      <c r="D334" s="2" t="inlineStr">
        <is>
          <t>USA</t>
        </is>
      </c>
      <c r="E334" s="2" t="n"/>
      <c r="F334" s="2" t="inlineStr">
        <is>
          <t>IPA - Imperial / Double Milkshake</t>
        </is>
      </c>
      <c r="G334" s="4" t="n">
        <v>4.12</v>
      </c>
      <c r="H334" s="2" t="n">
        <v>333</v>
      </c>
      <c r="I334" s="5" t="n">
        <v>11.79</v>
      </c>
      <c r="J334" s="6" t="inlineStr">
        <is>
          <t>https://debiersalon.nl/products/mortalis-brewing-company-mangolorian-grogu</t>
        </is>
      </c>
      <c r="K334" s="7" t="n">
        <v>43</v>
      </c>
      <c r="L334" s="5" t="n"/>
      <c r="M334" s="5" t="n"/>
      <c r="N334" s="5" t="n"/>
      <c r="O334" s="5" t="n">
        <v>11.95</v>
      </c>
      <c r="P334" s="5" t="n"/>
    </row>
    <row r="335">
      <c r="A335" s="2" t="inlineStr">
        <is>
          <t>Fidens Brewing Co.</t>
        </is>
      </c>
      <c r="B335" s="2" t="inlineStr">
        <is>
          <t>What Comes Around Is All Around</t>
        </is>
      </c>
      <c r="C335" s="2" t="n"/>
      <c r="D335" s="2" t="inlineStr">
        <is>
          <t>USA</t>
        </is>
      </c>
      <c r="E335" s="2" t="n"/>
      <c r="F335" s="2" t="inlineStr">
        <is>
          <t>IPA - New England / Hazy</t>
        </is>
      </c>
      <c r="G335" s="4" t="n">
        <v>4.26</v>
      </c>
      <c r="H335" s="2" t="n">
        <v>488</v>
      </c>
      <c r="I335" s="5" t="n">
        <v>16.49</v>
      </c>
      <c r="J335" s="6" t="inlineStr">
        <is>
          <t>https://debiersalon.nl/products/fidens-brewing-co-what-comes-around-is-all-around</t>
        </is>
      </c>
      <c r="K335" s="7" t="n">
        <v>42.9</v>
      </c>
      <c r="L335" s="5" t="n"/>
      <c r="M335" s="5" t="n"/>
      <c r="N335" s="5" t="n"/>
      <c r="O335" s="5" t="n"/>
      <c r="P335" s="5" t="n"/>
    </row>
    <row r="336">
      <c r="A336" s="2" t="inlineStr">
        <is>
          <t>Counterpart Brewing</t>
        </is>
      </c>
      <c r="B336" s="2" t="inlineStr">
        <is>
          <t>Dead Sea 2</t>
        </is>
      </c>
      <c r="C336" s="2" t="n"/>
      <c r="D336" s="2" t="inlineStr">
        <is>
          <t>Canada</t>
        </is>
      </c>
      <c r="E336" s="2" t="n"/>
      <c r="F336" s="2" t="inlineStr">
        <is>
          <t>IPA - New England / Hazy</t>
        </is>
      </c>
      <c r="G336" s="4" t="n">
        <v>4.09</v>
      </c>
      <c r="H336" s="2" t="n">
        <v>505</v>
      </c>
      <c r="I336" s="5" t="n">
        <v>10.39</v>
      </c>
      <c r="J336" s="6" t="inlineStr">
        <is>
          <t>https://debiersalon.nl/products/counterpart-brewing-dead-sea-2</t>
        </is>
      </c>
      <c r="K336" s="7" t="n">
        <v>42.9</v>
      </c>
      <c r="L336" s="5" t="n"/>
      <c r="M336" s="5" t="n"/>
      <c r="N336" s="5" t="n"/>
      <c r="O336" s="5" t="n"/>
      <c r="P336" s="5" t="n"/>
    </row>
    <row r="337">
      <c r="A337" s="2" t="inlineStr">
        <is>
          <t>AleSmith Brewing Company</t>
        </is>
      </c>
      <c r="B337" s="2" t="inlineStr">
        <is>
          <t>Barrel-Aged Speedway Stout: Rye Vietnamese Coffee Edition (2025)</t>
        </is>
      </c>
      <c r="C337" s="2" t="n"/>
      <c r="D337" s="2" t="inlineStr">
        <is>
          <t>USA</t>
        </is>
      </c>
      <c r="E337" s="2" t="n"/>
      <c r="F337" s="2" t="inlineStr">
        <is>
          <t>Stout - Imperial / Double Coffee</t>
        </is>
      </c>
      <c r="G337" s="4" t="n">
        <v>4.24</v>
      </c>
      <c r="H337" s="2" t="n">
        <v>982</v>
      </c>
      <c r="I337" s="5" t="n">
        <v>16.49</v>
      </c>
      <c r="J337" s="6" t="inlineStr">
        <is>
          <t>https://debiersalon.nl/products/alesmith-brewing-company-barrel-aged-speedway-stout-rye-vietnamese-coffee-edition-2025</t>
        </is>
      </c>
      <c r="K337" s="7" t="n">
        <v>42.9</v>
      </c>
      <c r="L337" s="5" t="n"/>
      <c r="M337" s="5" t="n"/>
      <c r="N337" s="5" t="n"/>
      <c r="O337" s="5" t="n"/>
      <c r="P337" s="5" t="n">
        <v>19.87</v>
      </c>
    </row>
    <row r="338">
      <c r="A338" s="2" t="inlineStr">
        <is>
          <t>Prairie Artisan Ales</t>
        </is>
      </c>
      <c r="B338" s="2" t="inlineStr">
        <is>
          <t>Razzle Dazzle (2023)</t>
        </is>
      </c>
      <c r="C338" s="2" t="n"/>
      <c r="D338" s="2" t="inlineStr">
        <is>
          <t>USA</t>
        </is>
      </c>
      <c r="E338" s="2" t="n"/>
      <c r="F338" s="2" t="inlineStr">
        <is>
          <t>Stout</t>
        </is>
      </c>
      <c r="G338" s="4" t="n">
        <v>4.23</v>
      </c>
      <c r="H338" s="2" t="n">
        <v>3748</v>
      </c>
      <c r="I338" s="5" t="n">
        <v>19.49</v>
      </c>
      <c r="J338" s="6" t="inlineStr">
        <is>
          <t>https://debiersalon.nl/products/prairie-artisan-ales-razzle-dazzle-2023</t>
        </is>
      </c>
      <c r="K338" s="7" t="n">
        <v>42.9</v>
      </c>
      <c r="L338" s="5" t="n"/>
      <c r="M338" s="5" t="n"/>
      <c r="N338" s="5" t="n"/>
      <c r="O338" s="5" t="n"/>
      <c r="P338" s="5" t="n"/>
    </row>
    <row r="339">
      <c r="A339" s="2" t="inlineStr">
        <is>
          <t>Bad Bones</t>
        </is>
      </c>
      <c r="B339" s="2" t="inlineStr">
        <is>
          <t>GASOLINE</t>
        </is>
      </c>
      <c r="C339" s="2" t="n"/>
      <c r="D339" s="2" t="inlineStr">
        <is>
          <t>Canada</t>
        </is>
      </c>
      <c r="E339" s="2" t="n"/>
      <c r="F339" s="2" t="inlineStr">
        <is>
          <t>IPA - Imperial / Double New England / Hazy</t>
        </is>
      </c>
      <c r="G339" s="4" t="n">
        <v>4.15</v>
      </c>
      <c r="H339" s="2" t="n">
        <v>278</v>
      </c>
      <c r="I339" s="5" t="n">
        <v>11.99</v>
      </c>
      <c r="J339" s="6" t="inlineStr">
        <is>
          <t>https://debiersalon.nl/products/bad-bones-gasoline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Hoppy People</t>
        </is>
      </c>
      <c r="B340" s="2" t="inlineStr">
        <is>
          <t>TNT (Xül collab)</t>
        </is>
      </c>
      <c r="C340" s="2" t="n"/>
      <c r="D340" s="2" t="inlineStr">
        <is>
          <t>Zwitserland</t>
        </is>
      </c>
      <c r="E340" s="2" t="n"/>
      <c r="F340" s="2" t="inlineStr">
        <is>
          <t>IPA - Imperial / Double New England / Hazy</t>
        </is>
      </c>
      <c r="G340" s="4" t="n">
        <v>4.01</v>
      </c>
      <c r="H340" s="2" t="n">
        <v>686</v>
      </c>
      <c r="I340" s="5" t="n">
        <v>7.89</v>
      </c>
      <c r="J340" s="6" t="inlineStr">
        <is>
          <t>https://debiersalon.nl/products/hoppy-people-tnt-xul-collab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DEYA Brewing Company</t>
        </is>
      </c>
      <c r="B341" s="2" t="inlineStr">
        <is>
          <t>Tastes Like How the Label Looks (Garage Beer collab)</t>
        </is>
      </c>
      <c r="C341" s="2" t="n"/>
      <c r="D341" s="2" t="inlineStr">
        <is>
          <t>Engeland</t>
        </is>
      </c>
      <c r="E341" s="2" t="n"/>
      <c r="F341" s="2" t="inlineStr">
        <is>
          <t>IPA - New England / Hazy</t>
        </is>
      </c>
      <c r="G341" s="4" t="n">
        <v>4.01</v>
      </c>
      <c r="H341" s="2" t="n">
        <v>739</v>
      </c>
      <c r="I341" s="5" t="n">
        <v>7.99</v>
      </c>
      <c r="J341" s="6" t="inlineStr">
        <is>
          <t>https://debiersalon.nl/products/deya-brewing-company-tastes-like-how-the-label-looks-garage-beer-collab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Fine Balance Brewing</t>
        </is>
      </c>
      <c r="B342" s="2" t="inlineStr">
        <is>
          <t>Waka</t>
        </is>
      </c>
      <c r="C342" s="2" t="n">
        <v>47.3</v>
      </c>
      <c r="D342" s="2" t="inlineStr">
        <is>
          <t>Canada</t>
        </is>
      </c>
      <c r="E342" s="2" t="n"/>
      <c r="F342" s="2" t="inlineStr">
        <is>
          <t>IPA - Imperial / Double New England / Hazy</t>
        </is>
      </c>
      <c r="G342" s="4" t="n">
        <v>4.08</v>
      </c>
      <c r="H342" s="2" t="n">
        <v>180</v>
      </c>
      <c r="I342" s="5" t="n">
        <v>9.69</v>
      </c>
      <c r="J342" s="6" t="inlineStr">
        <is>
          <t>https://debiersalon.nl/products/fine-balance-brewing-waka</t>
        </is>
      </c>
      <c r="K342" s="7" t="n">
        <v>42.8</v>
      </c>
      <c r="L342" s="5" t="n"/>
      <c r="M342" s="5" t="n"/>
      <c r="N342" s="5" t="n"/>
      <c r="O342" s="5" t="n"/>
      <c r="P342" s="5" t="n">
        <v>12.85</v>
      </c>
    </row>
    <row r="343">
      <c r="A343" s="2" t="inlineStr">
        <is>
          <t>Pips Meadery</t>
        </is>
      </c>
      <c r="B343" s="2" t="inlineStr">
        <is>
          <t>Banana Walnut Bread</t>
        </is>
      </c>
      <c r="C343" s="2" t="n"/>
      <c r="D343" s="2" t="inlineStr">
        <is>
          <t>USA</t>
        </is>
      </c>
      <c r="E343" s="2" t="n"/>
      <c r="F343" s="2" t="inlineStr">
        <is>
          <t>Mede</t>
        </is>
      </c>
      <c r="G343" s="4" t="n">
        <v>4.6</v>
      </c>
      <c r="H343" s="2" t="n">
        <v>1450</v>
      </c>
      <c r="I343" s="5" t="n">
        <v>99.48999999999999</v>
      </c>
      <c r="J343" s="6" t="inlineStr">
        <is>
          <t>https://debiersalon.nl/products/pips-meadery-banana-walnut-bread</t>
        </is>
      </c>
      <c r="K343" s="7" t="n">
        <v>42.8</v>
      </c>
      <c r="L343" s="5" t="n"/>
      <c r="M343" s="5" t="n"/>
      <c r="N343" s="5" t="n"/>
      <c r="O343" s="5" t="n"/>
      <c r="P343" s="5" t="n"/>
    </row>
    <row r="344">
      <c r="A344" s="2" t="inlineStr">
        <is>
          <t>Horizont</t>
        </is>
      </c>
      <c r="B344" s="2" t="inlineStr">
        <is>
          <t>Night Shift Vintage 2024 - Imperial Milk Porter Aged in Pedro Ximenez &amp; Rum Barrels with Sour Cherry &amp; Poppy Seed</t>
        </is>
      </c>
      <c r="C344" s="2" t="n"/>
      <c r="D344" s="2" t="inlineStr">
        <is>
          <t>Hongarije</t>
        </is>
      </c>
      <c r="E344" s="2" t="n"/>
      <c r="F344" s="2" t="inlineStr">
        <is>
          <t>Sour</t>
        </is>
      </c>
      <c r="G344" s="2" t="n"/>
      <c r="H344" s="2" t="n"/>
      <c r="I344" s="5" t="n">
        <v>10.19</v>
      </c>
      <c r="J344" s="6" t="inlineStr">
        <is>
          <t>https://debiersalon.nl/products/horizont-night-shift-vintage-2024-imperial-milk-porter-aged-in-pedro-ximenez-rum-barrels-with-sour-cherry-poppy-seed</t>
        </is>
      </c>
      <c r="K344" s="7" t="n">
        <v>42.8</v>
      </c>
      <c r="L344" s="5" t="n"/>
      <c r="M344" s="5" t="n"/>
      <c r="N344" s="5" t="n"/>
      <c r="O344" s="5" t="n"/>
      <c r="P344" s="5" t="n"/>
    </row>
    <row r="345">
      <c r="A345" s="2" t="inlineStr">
        <is>
          <t>Revolution Brewing</t>
        </is>
      </c>
      <c r="B345" s="2" t="inlineStr">
        <is>
          <t>Deth by Bramble (2024)</t>
        </is>
      </c>
      <c r="C345" s="2" t="n"/>
      <c r="D345" s="2" t="inlineStr">
        <is>
          <t>USA</t>
        </is>
      </c>
      <c r="E345" s="2" t="n"/>
      <c r="F345" s="2" t="inlineStr">
        <is>
          <t>Stout - Imperial / Double Oatmeal</t>
        </is>
      </c>
      <c r="G345" s="4" t="n">
        <v>4.25</v>
      </c>
      <c r="H345" s="2" t="n">
        <v>969</v>
      </c>
      <c r="I345" s="5" t="n">
        <v>16.99</v>
      </c>
      <c r="J345" s="6" t="inlineStr">
        <is>
          <t>https://debiersalon.nl/products/revolution-brewing-deth-by-bramble-2024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O'Clock Brewing</t>
        </is>
      </c>
      <c r="B346" s="2" t="inlineStr">
        <is>
          <t>Baden Power IS Islay Barrel Aged</t>
        </is>
      </c>
      <c r="C346" s="2" t="n">
        <v>33</v>
      </c>
      <c r="D346" s="2" t="inlineStr">
        <is>
          <t>Frankrijk</t>
        </is>
      </c>
      <c r="E346" s="2" t="n"/>
      <c r="F346" s="2" t="inlineStr">
        <is>
          <t>Stout - Russian Imperial</t>
        </is>
      </c>
      <c r="G346" s="4" t="n">
        <v>4.1</v>
      </c>
      <c r="H346" s="2" t="n">
        <v>967</v>
      </c>
      <c r="I346" s="5" t="n">
        <v>8.69</v>
      </c>
      <c r="J346" s="6" t="inlineStr">
        <is>
          <t>https://debiersalon.nl/products/oclock-brewing-baden-power-is-islay-barrel-aged</t>
        </is>
      </c>
      <c r="K346" s="7" t="n">
        <v>42.7</v>
      </c>
      <c r="L346" s="5" t="n"/>
      <c r="M346" s="5" t="n"/>
      <c r="N346" s="5" t="n">
        <v>9.19</v>
      </c>
      <c r="O346" s="5" t="n"/>
      <c r="P346" s="5" t="n"/>
    </row>
    <row r="347">
      <c r="A347" s="2" t="inlineStr">
        <is>
          <t>Toppling Goliath Brewing Co.</t>
        </is>
      </c>
      <c r="B347" s="2" t="inlineStr">
        <is>
          <t>Kentucky Brunch Brand Stout (2021) + GLASS</t>
        </is>
      </c>
      <c r="C347" s="2" t="n">
        <v>33</v>
      </c>
      <c r="D347" s="2" t="inlineStr">
        <is>
          <t>USA</t>
        </is>
      </c>
      <c r="E347" s="2" t="n"/>
      <c r="F347" s="2" t="inlineStr">
        <is>
          <t>Stout - Imperial / Double</t>
        </is>
      </c>
      <c r="G347" s="4" t="n">
        <v>4.83</v>
      </c>
      <c r="H347" s="2" t="n">
        <v>1364</v>
      </c>
      <c r="I347" s="5" t="n">
        <v>599.99</v>
      </c>
      <c r="J347" s="6" t="inlineStr">
        <is>
          <t>https://debiersalon.nl/products/toppling-goliath-brewing-co-kentucky-brunch-brand-stout-2021-glass</t>
        </is>
      </c>
      <c r="K347" s="7" t="n">
        <v>42.7</v>
      </c>
      <c r="L347" s="5" t="n"/>
      <c r="M347" s="5" t="n"/>
      <c r="N347" s="5" t="n"/>
      <c r="O347" s="5" t="n">
        <v>474.95</v>
      </c>
      <c r="P347" s="5" t="n"/>
    </row>
    <row r="348">
      <c r="A348" s="2" t="inlineStr">
        <is>
          <t>Omnipollo</t>
        </is>
      </c>
      <c r="B348" s="2" t="inlineStr">
        <is>
          <t>Barrel Aged Banana Cookie Kooks (Other Half collab)</t>
        </is>
      </c>
      <c r="C348" s="2" t="n"/>
      <c r="D348" s="2" t="inlineStr">
        <is>
          <t>Zweden</t>
        </is>
      </c>
      <c r="E348" s="2" t="n"/>
      <c r="F348" s="2" t="inlineStr">
        <is>
          <t>Stout</t>
        </is>
      </c>
      <c r="G348" s="4" t="n">
        <v>4.23</v>
      </c>
      <c r="H348" s="2" t="n">
        <v>3037</v>
      </c>
      <c r="I348" s="5" t="n">
        <v>17.49</v>
      </c>
      <c r="J348" s="6" t="inlineStr">
        <is>
          <t>https://debiersalon.nl/products/omnipollo-barrel-aged-banana-cookie-kooks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Trillium Brewing Company</t>
        </is>
      </c>
      <c r="B349" s="3" t="inlineStr">
        <is>
          <t>Double Danish Guy (Evil Twin collab)</t>
        </is>
      </c>
      <c r="C349" s="2" t="n"/>
      <c r="D349" s="2" t="inlineStr">
        <is>
          <t>USA</t>
        </is>
      </c>
      <c r="E349" s="2" t="n"/>
      <c r="F349" s="2" t="inlineStr">
        <is>
          <t>Stout - Imperial / Double Pastry</t>
        </is>
      </c>
      <c r="G349" s="4" t="n">
        <v>4.37</v>
      </c>
      <c r="H349" s="2" t="n">
        <v>530</v>
      </c>
      <c r="I349" s="5" t="n">
        <v>27.49</v>
      </c>
      <c r="J349" s="6" t="inlineStr">
        <is>
          <t>https://debiersalon.nl/products/trillium-brewing-company-double-danish-guy</t>
        </is>
      </c>
      <c r="K349" s="7" t="n">
        <v>42.6</v>
      </c>
      <c r="L349" s="5" t="n"/>
      <c r="M349" s="5" t="n"/>
      <c r="N349" s="5" t="n"/>
      <c r="O349" s="5" t="n"/>
      <c r="P349" s="5" t="n"/>
    </row>
    <row r="350">
      <c r="A350" s="2" t="inlineStr">
        <is>
          <t>Third Moon Brewing Company</t>
        </is>
      </c>
      <c r="B350" s="3" t="inlineStr">
        <is>
          <t>Barrel Aged Bestowed - German Chocolate Cake</t>
        </is>
      </c>
      <c r="C350" s="2" t="n">
        <v>37.5</v>
      </c>
      <c r="D350" s="2" t="inlineStr">
        <is>
          <t>Canada</t>
        </is>
      </c>
      <c r="E350" s="2" t="n">
        <v>13.5</v>
      </c>
      <c r="F350" s="2" t="inlineStr">
        <is>
          <t>Stout - Imperial / Double Pastry</t>
        </is>
      </c>
      <c r="G350" s="4" t="n">
        <v>4.39</v>
      </c>
      <c r="H350" s="2" t="n">
        <v>267</v>
      </c>
      <c r="I350" s="5" t="n">
        <v>29.99</v>
      </c>
      <c r="J350" s="6" t="inlineStr">
        <is>
          <t>https://debiersalon.nl/products/third-moon-brewing-company-barrel-aged-bestowed-german-chocolate-cake</t>
        </is>
      </c>
      <c r="K350" s="7" t="n">
        <v>42.6</v>
      </c>
      <c r="L350" s="5" t="n"/>
      <c r="M350" s="5" t="n"/>
      <c r="N350" s="5" t="n"/>
      <c r="O350" s="5" t="n">
        <v>29.95</v>
      </c>
      <c r="P350" s="5" t="n">
        <v>40.92</v>
      </c>
    </row>
    <row r="351">
      <c r="A351" s="2" t="inlineStr">
        <is>
          <t>Brouwerij Homeland</t>
        </is>
      </c>
      <c r="B351" s="2" t="inlineStr">
        <is>
          <t>Klapgijp #12</t>
        </is>
      </c>
      <c r="C351" s="2" t="n"/>
      <c r="D351" s="2" t="inlineStr">
        <is>
          <t>Nederland</t>
        </is>
      </c>
      <c r="E351" s="2" t="n"/>
      <c r="F351" s="2" t="inlineStr">
        <is>
          <t>Stout - Russian Imperial</t>
        </is>
      </c>
      <c r="G351" s="4" t="n">
        <v>4.06</v>
      </c>
      <c r="H351" s="2" t="n">
        <v>179</v>
      </c>
      <c r="I351" s="5" t="n">
        <v>8.49</v>
      </c>
      <c r="J351" s="6" t="inlineStr">
        <is>
          <t>https://debiersalon.nl/products/brouwerij-homeland-klapgijp-12</t>
        </is>
      </c>
      <c r="K351" s="7" t="n">
        <v>42.4</v>
      </c>
      <c r="L351" s="5" t="n"/>
      <c r="M351" s="5" t="n"/>
      <c r="N351" s="5" t="n"/>
      <c r="O351" s="5" t="n"/>
      <c r="P351" s="5" t="n"/>
    </row>
    <row r="352">
      <c r="A352" s="2" t="inlineStr">
        <is>
          <t>Omnipollo</t>
        </is>
      </c>
      <c r="B352" s="2" t="inlineStr">
        <is>
          <t>All the Coconut</t>
        </is>
      </c>
      <c r="C352" s="2" t="n">
        <v>33</v>
      </c>
      <c r="D352" s="2" t="inlineStr">
        <is>
          <t>Zweden</t>
        </is>
      </c>
      <c r="E352" s="2" t="n"/>
      <c r="F352" s="2" t="inlineStr">
        <is>
          <t>Stout - Imperial / Double</t>
        </is>
      </c>
      <c r="G352" s="4" t="n">
        <v>4.26</v>
      </c>
      <c r="H352" s="2" t="n">
        <v>1033</v>
      </c>
      <c r="I352" s="5" t="n">
        <v>17.99</v>
      </c>
      <c r="J352" s="6" t="inlineStr">
        <is>
          <t>https://debiersalon.nl/products/omnipollo-all-the-coconut</t>
        </is>
      </c>
      <c r="K352" s="7" t="n">
        <v>42.4</v>
      </c>
      <c r="L352" s="5" t="n"/>
      <c r="M352" s="5" t="n"/>
      <c r="N352" s="5" t="n"/>
      <c r="O352" s="5" t="n">
        <v>18.75</v>
      </c>
      <c r="P352" s="5" t="n"/>
    </row>
    <row r="353">
      <c r="A353" s="2" t="inlineStr">
        <is>
          <t>Blackout Brewing</t>
        </is>
      </c>
      <c r="B353" s="2" t="inlineStr">
        <is>
          <t>Impure Metal</t>
        </is>
      </c>
      <c r="C353" s="2" t="n"/>
      <c r="D353" s="2" t="inlineStr">
        <is>
          <t>Roemenië</t>
        </is>
      </c>
      <c r="E353" s="2" t="n"/>
      <c r="F353" s="2" t="inlineStr">
        <is>
          <t>Stout - Imperial / Double</t>
        </is>
      </c>
      <c r="G353" s="4" t="n">
        <v>4.02</v>
      </c>
      <c r="H353" s="2" t="n">
        <v>119</v>
      </c>
      <c r="I353" s="5" t="n">
        <v>6.69</v>
      </c>
      <c r="J353" s="6" t="inlineStr">
        <is>
          <t>https://debiersalon.nl/products/blackout-brewing-impure-metal</t>
        </is>
      </c>
      <c r="K353" s="7" t="n">
        <v>42.3</v>
      </c>
      <c r="L353" s="5" t="n"/>
      <c r="M353" s="5" t="n"/>
      <c r="N353" s="5" t="n"/>
      <c r="O353" s="5" t="n"/>
      <c r="P353" s="5" t="n"/>
    </row>
    <row r="354">
      <c r="A354" s="2" t="inlineStr">
        <is>
          <t>Fine Balance Brewing</t>
        </is>
      </c>
      <c r="B354" s="2" t="inlineStr">
        <is>
          <t>Byway IPA</t>
        </is>
      </c>
      <c r="C354" s="2" t="n"/>
      <c r="D354" s="2" t="inlineStr">
        <is>
          <t>Canada</t>
        </is>
      </c>
      <c r="E354" s="2" t="n"/>
      <c r="F354" s="2" t="inlineStr">
        <is>
          <t>IPA - New England / Hazy</t>
        </is>
      </c>
      <c r="G354" s="4" t="n">
        <v>4.11</v>
      </c>
      <c r="H354" s="2" t="n">
        <v>96</v>
      </c>
      <c r="I354" s="5" t="n">
        <v>9.69</v>
      </c>
      <c r="J354" s="6" t="inlineStr">
        <is>
          <t>https://debiersalon.nl/products/fine-balance-brewing-byway-ipa</t>
        </is>
      </c>
      <c r="K354" s="7" t="n">
        <v>42.3</v>
      </c>
      <c r="L354" s="5" t="n"/>
      <c r="M354" s="5" t="n"/>
      <c r="N354" s="5" t="n"/>
      <c r="O354" s="5" t="n"/>
      <c r="P354" s="5" t="n">
        <v>12.85</v>
      </c>
    </row>
    <row r="355">
      <c r="A355" s="2" t="inlineStr">
        <is>
          <t>Grimm Artisanal Ales</t>
        </is>
      </c>
      <c r="B355" s="2" t="inlineStr">
        <is>
          <t>Onement: Heaven Hill</t>
        </is>
      </c>
      <c r="C355" s="2" t="n"/>
      <c r="D355" s="2" t="inlineStr">
        <is>
          <t>USA</t>
        </is>
      </c>
      <c r="E355" s="2" t="n"/>
      <c r="F355" s="2" t="inlineStr">
        <is>
          <t>Stout</t>
        </is>
      </c>
      <c r="G355" s="4" t="n">
        <v>4.28</v>
      </c>
      <c r="H355" s="2" t="n">
        <v>505</v>
      </c>
      <c r="I355" s="5" t="n">
        <v>19.75</v>
      </c>
      <c r="J355" s="6" t="inlineStr">
        <is>
          <t>https://debiersalon.nl/products/grimm-artisanal-ales-onement-heaven-hill</t>
        </is>
      </c>
      <c r="K355" s="7" t="n">
        <v>42.3</v>
      </c>
      <c r="L355" s="5" t="n"/>
      <c r="M355" s="5" t="n"/>
      <c r="N355" s="5" t="n"/>
      <c r="O355" s="5" t="n"/>
      <c r="P355" s="5" t="n"/>
    </row>
    <row r="356">
      <c r="A356" s="2" t="inlineStr">
        <is>
          <t>Prairie Artisan Ales</t>
        </is>
      </c>
      <c r="B356" s="2" t="inlineStr">
        <is>
          <t>Indulge Me (2023)</t>
        </is>
      </c>
      <c r="C356" s="2" t="n"/>
      <c r="D356" s="2" t="inlineStr">
        <is>
          <t>USA</t>
        </is>
      </c>
      <c r="E356" s="2" t="n"/>
      <c r="F356" s="2" t="inlineStr">
        <is>
          <t>Stout</t>
        </is>
      </c>
      <c r="G356" s="4" t="n">
        <v>4.22</v>
      </c>
      <c r="H356" s="2" t="n">
        <v>3661</v>
      </c>
      <c r="I356" s="5" t="n">
        <v>19.49</v>
      </c>
      <c r="J356" s="6" t="inlineStr">
        <is>
          <t>https://debiersalon.nl/products/prairie-artisan-ales-indulge-me-2023</t>
        </is>
      </c>
      <c r="K356" s="7" t="n">
        <v>42.3</v>
      </c>
      <c r="L356" s="5" t="n"/>
      <c r="M356" s="5" t="n"/>
      <c r="N356" s="5" t="n"/>
      <c r="O356" s="5" t="n"/>
      <c r="P356" s="5" t="n"/>
    </row>
    <row r="357">
      <c r="A357" s="2" t="inlineStr">
        <is>
          <t>Prairie Artisan Ales</t>
        </is>
      </c>
      <c r="B357" s="3" t="inlineStr">
        <is>
          <t>Joyfully Stuf’t</t>
        </is>
      </c>
      <c r="C357" s="2" t="n"/>
      <c r="D357" s="2" t="inlineStr">
        <is>
          <t>USA</t>
        </is>
      </c>
      <c r="E357" s="2" t="n"/>
      <c r="F357" s="2" t="inlineStr">
        <is>
          <t>Stout - Imperial / Double Pastry</t>
        </is>
      </c>
      <c r="G357" s="4" t="n">
        <v>4.33</v>
      </c>
      <c r="H357" s="2" t="n">
        <v>1538</v>
      </c>
      <c r="I357" s="5" t="n">
        <v>23.49</v>
      </c>
      <c r="J357" s="6" t="inlineStr">
        <is>
          <t>https://debiersalon.nl/products/prairie-artisan-ales-joyfully-stuf-t</t>
        </is>
      </c>
      <c r="K357" s="7" t="n">
        <v>42.2</v>
      </c>
      <c r="L357" s="5" t="n"/>
      <c r="M357" s="5" t="n"/>
      <c r="N357" s="5" t="n"/>
      <c r="O357" s="5" t="n"/>
      <c r="P357" s="5" t="n"/>
    </row>
    <row r="358">
      <c r="A358" s="2" t="inlineStr">
        <is>
          <t>Jackie O’s Brewery</t>
        </is>
      </c>
      <c r="B358" s="2" t="inlineStr">
        <is>
          <t>Bourbon Barrel Dark Apparition (2025)</t>
        </is>
      </c>
      <c r="C358" s="2" t="n">
        <v>35.5</v>
      </c>
      <c r="D358" s="2" t="inlineStr">
        <is>
          <t>USA</t>
        </is>
      </c>
      <c r="E358" s="2" t="n"/>
      <c r="F358" s="2" t="inlineStr">
        <is>
          <t>Stout - Russian Imperial</t>
        </is>
      </c>
      <c r="G358" s="4" t="n">
        <v>4.32</v>
      </c>
      <c r="H358" s="2" t="n">
        <v>118</v>
      </c>
      <c r="I358" s="5" t="n">
        <v>17.79</v>
      </c>
      <c r="J358" s="6" t="inlineStr">
        <is>
          <t>https://debiersalon.nl/products/jackie-o-s-brewery-bourbon-barrel-dark-apparition-2025</t>
        </is>
      </c>
      <c r="K358" s="7" t="n">
        <v>42.1</v>
      </c>
      <c r="L358" s="5" t="n"/>
      <c r="M358" s="5" t="n"/>
      <c r="N358" s="5" t="n"/>
      <c r="O358" s="5" t="n">
        <v>17.5</v>
      </c>
      <c r="P358" s="5" t="n">
        <v>26.07</v>
      </c>
    </row>
    <row r="359">
      <c r="A359" s="2" t="inlineStr">
        <is>
          <t>Sparkle</t>
        </is>
      </c>
      <c r="B359" s="2" t="inlineStr">
        <is>
          <t>Degen Dotcom</t>
        </is>
      </c>
      <c r="C359" s="2" t="n"/>
      <c r="D359" s="2" t="inlineStr">
        <is>
          <t>Frankrijk</t>
        </is>
      </c>
      <c r="E359" s="2" t="n"/>
      <c r="F359" s="2" t="inlineStr">
        <is>
          <t>IPA - Imperial / Double New England / Hazy</t>
        </is>
      </c>
      <c r="G359" s="4" t="n">
        <v>4.07</v>
      </c>
      <c r="H359" s="2" t="n">
        <v>157</v>
      </c>
      <c r="I359" s="5" t="n">
        <v>8.99</v>
      </c>
      <c r="J359" s="6" t="inlineStr">
        <is>
          <t>https://debiersalon.nl/products/sparkle-degen-dotcom</t>
        </is>
      </c>
      <c r="K359" s="7" t="n">
        <v>42</v>
      </c>
      <c r="L359" s="5" t="n"/>
      <c r="M359" s="5" t="n"/>
      <c r="N359" s="5" t="n"/>
      <c r="O359" s="5" t="n"/>
      <c r="P359" s="5" t="n"/>
    </row>
    <row r="360">
      <c r="A360" s="2" t="inlineStr">
        <is>
          <t>Resident Culture</t>
        </is>
      </c>
      <c r="B360" s="3" t="inlineStr">
        <is>
          <t>BBA Twice As Lonely (2025)</t>
        </is>
      </c>
      <c r="C360" s="2" t="n"/>
      <c r="D360" s="2" t="inlineStr">
        <is>
          <t>USA</t>
        </is>
      </c>
      <c r="E360" s="2" t="n"/>
      <c r="F360" s="2" t="inlineStr">
        <is>
          <t>Stout - Imperial / Double Pastry</t>
        </is>
      </c>
      <c r="G360" s="4" t="n">
        <v>4.4</v>
      </c>
      <c r="H360" s="2" t="n">
        <v>136</v>
      </c>
      <c r="I360" s="5" t="n">
        <v>31.99</v>
      </c>
      <c r="J360" s="6" t="inlineStr">
        <is>
          <t>https://debiersalon.nl/products/resident-culture-bba-twice-as-lonely-2025</t>
        </is>
      </c>
      <c r="K360" s="7" t="n">
        <v>42</v>
      </c>
      <c r="L360" s="5" t="n"/>
      <c r="M360" s="5" t="n"/>
      <c r="N360" s="5" t="n"/>
      <c r="O360" s="5" t="n"/>
      <c r="P360" s="5" t="n"/>
    </row>
    <row r="361">
      <c r="A361" s="2" t="inlineStr">
        <is>
          <t>Rodinný pivovar Zichovec</t>
        </is>
      </c>
      <c r="B361" s="2" t="inlineStr">
        <is>
          <t>Coffee Maple Syrup Stout 2025</t>
        </is>
      </c>
      <c r="C361" s="2" t="n">
        <v>37.5</v>
      </c>
      <c r="D361" s="2" t="inlineStr">
        <is>
          <t>Tsjechië</t>
        </is>
      </c>
      <c r="E361" s="2" t="n"/>
      <c r="F361" s="2" t="inlineStr">
        <is>
          <t>Stout - Imperial / Double Coffee</t>
        </is>
      </c>
      <c r="G361" s="4" t="n">
        <v>4.29</v>
      </c>
      <c r="H361" s="2" t="n">
        <v>298</v>
      </c>
      <c r="I361" s="5" t="n">
        <v>16.49</v>
      </c>
      <c r="J361" s="6" t="inlineStr">
        <is>
          <t>https://debiersalon.nl/products/rodinny-pivovar-zichovec-coffee-maple-syrup-stout-2025</t>
        </is>
      </c>
      <c r="K361" s="7" t="n">
        <v>42</v>
      </c>
      <c r="L361" s="5" t="n"/>
      <c r="M361" s="5" t="n"/>
      <c r="N361" s="5" t="n">
        <v>17.79</v>
      </c>
      <c r="O361" s="5" t="n"/>
      <c r="P361" s="5" t="n"/>
    </row>
    <row r="362">
      <c r="A362" s="2" t="inlineStr">
        <is>
          <t>Central Waters Brewing Company</t>
        </is>
      </c>
      <c r="B362" s="2" t="inlineStr">
        <is>
          <t>Brewers Reserve Cassian Sunset (2025)</t>
        </is>
      </c>
      <c r="C362" s="2" t="n"/>
      <c r="D362" s="2" t="inlineStr">
        <is>
          <t>USA</t>
        </is>
      </c>
      <c r="E362" s="2" t="n"/>
      <c r="F362" s="2" t="inlineStr">
        <is>
          <t>Stout - Imperial / Double Coffee</t>
        </is>
      </c>
      <c r="G362" s="4" t="n">
        <v>4.07</v>
      </c>
      <c r="H362" s="2" t="n">
        <v>254</v>
      </c>
      <c r="I362" s="5" t="n">
        <v>9.49</v>
      </c>
      <c r="J362" s="6" t="inlineStr">
        <is>
          <t>https://debiersalon.nl/products/central-waters-brewing-company-brewers-reserve-cassian-sunset-2025</t>
        </is>
      </c>
      <c r="K362" s="7" t="n">
        <v>42</v>
      </c>
      <c r="L362" s="5" t="n"/>
      <c r="M362" s="5" t="n"/>
      <c r="N362" s="5" t="n"/>
      <c r="O362" s="5" t="n"/>
      <c r="P362" s="5" t="n"/>
    </row>
    <row r="363">
      <c r="A363" s="2" t="inlineStr">
        <is>
          <t>Pips Meadery</t>
        </is>
      </c>
      <c r="B363" s="2" t="inlineStr">
        <is>
          <t>Raspberry Maple Mac</t>
        </is>
      </c>
      <c r="C363" s="2" t="n"/>
      <c r="D363" s="2" t="inlineStr">
        <is>
          <t>USA</t>
        </is>
      </c>
      <c r="E363" s="2" t="n"/>
      <c r="F363" s="2" t="inlineStr">
        <is>
          <t>Mede</t>
        </is>
      </c>
      <c r="G363" s="4" t="n">
        <v>4.76</v>
      </c>
      <c r="H363" s="2" t="n">
        <v>854</v>
      </c>
      <c r="I363" s="5" t="n">
        <v>124.99</v>
      </c>
      <c r="J363" s="6" t="inlineStr">
        <is>
          <t>https://debiersalon.nl/products/pips-meadery-raspberry-maple-mac</t>
        </is>
      </c>
      <c r="K363" s="7" t="n">
        <v>41.9</v>
      </c>
      <c r="L363" s="5" t="n"/>
      <c r="M363" s="5" t="n"/>
      <c r="N363" s="5" t="n"/>
      <c r="O363" s="5" t="n"/>
      <c r="P363" s="5" t="n"/>
    </row>
    <row r="364">
      <c r="A364" s="2" t="inlineStr">
        <is>
          <t>Menno Olivier Brewing</t>
        </is>
      </c>
      <c r="B364" s="2" t="inlineStr">
        <is>
          <t>Islay Alchemist</t>
        </is>
      </c>
      <c r="C364" s="2" t="n"/>
      <c r="D364" s="2" t="inlineStr">
        <is>
          <t>Spanje</t>
        </is>
      </c>
      <c r="E364" s="2" t="n"/>
      <c r="F364" s="2" t="inlineStr">
        <is>
          <t>Stout - Imperial / Double</t>
        </is>
      </c>
      <c r="G364" s="4" t="n">
        <v>4.03</v>
      </c>
      <c r="H364" s="2" t="n">
        <v>174</v>
      </c>
      <c r="I364" s="5" t="n">
        <v>7.79</v>
      </c>
      <c r="J364" s="6" t="inlineStr">
        <is>
          <t>https://debiersalon.nl/products/menno-olivier-brewing-islay-alchemist</t>
        </is>
      </c>
      <c r="K364" s="7" t="n">
        <v>41.8</v>
      </c>
      <c r="L364" s="5" t="n"/>
      <c r="M364" s="5" t="n"/>
      <c r="N364" s="5" t="n"/>
      <c r="O364" s="5" t="n"/>
      <c r="P364" s="5" t="n"/>
    </row>
    <row r="365">
      <c r="A365" s="2" t="inlineStr">
        <is>
          <t>Klere Boght</t>
        </is>
      </c>
      <c r="B365" s="2" t="inlineStr">
        <is>
          <t>The Echo of Lost Souls</t>
        </is>
      </c>
      <c r="C365" s="2" t="n"/>
      <c r="D365" s="2" t="inlineStr">
        <is>
          <t>Nederland</t>
        </is>
      </c>
      <c r="E365" s="2" t="n"/>
      <c r="F365" s="2" t="inlineStr">
        <is>
          <t>Stout - Imperial / Double</t>
        </is>
      </c>
      <c r="G365" s="4" t="n">
        <v>4.1</v>
      </c>
      <c r="H365" s="2" t="n">
        <v>49</v>
      </c>
      <c r="I365" s="5" t="n">
        <v>8.99</v>
      </c>
      <c r="J365" s="6" t="inlineStr">
        <is>
          <t>https://debiersalon.nl/products/klere-boght-the-echo-of-lost-souls</t>
        </is>
      </c>
      <c r="K365" s="7" t="n">
        <v>41.7</v>
      </c>
      <c r="L365" s="5" t="n"/>
      <c r="M365" s="5" t="n"/>
      <c r="N365" s="5" t="n"/>
      <c r="O365" s="5" t="n"/>
      <c r="P365" s="5" t="n"/>
    </row>
    <row r="366">
      <c r="A366" s="2" t="inlineStr">
        <is>
          <t>Messorem</t>
        </is>
      </c>
      <c r="B366" s="2" t="inlineStr">
        <is>
          <t>Commutatio : 5e Baron</t>
        </is>
      </c>
      <c r="C366" s="2" t="n"/>
      <c r="D366" s="2" t="inlineStr">
        <is>
          <t>Canada</t>
        </is>
      </c>
      <c r="E366" s="2" t="n"/>
      <c r="F366" s="2" t="inlineStr">
        <is>
          <t>IPA - New England / Hazy</t>
        </is>
      </c>
      <c r="G366" s="4" t="n">
        <v>4.06</v>
      </c>
      <c r="H366" s="2" t="n">
        <v>344</v>
      </c>
      <c r="I366" s="5" t="n">
        <v>9.69</v>
      </c>
      <c r="J366" s="6" t="inlineStr">
        <is>
          <t>https://debiersalon.nl/products/messorem-commutatio-5e-baron</t>
        </is>
      </c>
      <c r="K366" s="7" t="n">
        <v>41.6</v>
      </c>
      <c r="L366" s="5" t="n"/>
      <c r="M366" s="5" t="n"/>
      <c r="N366" s="5" t="n"/>
      <c r="O366" s="5" t="n"/>
      <c r="P366" s="5" t="n"/>
    </row>
    <row r="367">
      <c r="A367" s="2" t="inlineStr">
        <is>
          <t>Bad Bones</t>
        </is>
      </c>
      <c r="B367" s="2" t="inlineStr">
        <is>
          <t>On The Mend</t>
        </is>
      </c>
      <c r="C367" s="2" t="n"/>
      <c r="D367" s="2" t="inlineStr">
        <is>
          <t>Canada</t>
        </is>
      </c>
      <c r="E367" s="2" t="n"/>
      <c r="F367" s="2" t="inlineStr">
        <is>
          <t>IPA - New England / Hazy</t>
        </is>
      </c>
      <c r="G367" s="4" t="n">
        <v>4.12</v>
      </c>
      <c r="H367" s="2" t="n">
        <v>239</v>
      </c>
      <c r="I367" s="5" t="n">
        <v>11.49</v>
      </c>
      <c r="J367" s="6" t="inlineStr">
        <is>
          <t>https://debiersalon.nl/products/bad-bones-on-the-mend</t>
        </is>
      </c>
      <c r="K367" s="7" t="n">
        <v>41.6</v>
      </c>
      <c r="L367" s="5" t="n"/>
      <c r="M367" s="5" t="n"/>
      <c r="N367" s="5" t="n"/>
      <c r="O367" s="5" t="n"/>
      <c r="P367" s="5" t="n"/>
    </row>
    <row r="368">
      <c r="A368" s="2" t="inlineStr">
        <is>
          <t>PINTA</t>
        </is>
      </c>
      <c r="B368" s="2" t="inlineStr">
        <is>
          <t>Risfactor Vanilla &amp; Cinnamon</t>
        </is>
      </c>
      <c r="C368" s="2" t="n">
        <v>33</v>
      </c>
      <c r="D368" s="2" t="inlineStr">
        <is>
          <t>Polen</t>
        </is>
      </c>
      <c r="E368" s="2" t="n"/>
      <c r="F368" s="2" t="inlineStr">
        <is>
          <t>Stout - Imperial / Double</t>
        </is>
      </c>
      <c r="G368" s="4" t="n">
        <v>4.04</v>
      </c>
      <c r="H368" s="2" t="n">
        <v>688</v>
      </c>
      <c r="I368" s="5" t="n">
        <v>7.29</v>
      </c>
      <c r="J368" s="6" t="inlineStr">
        <is>
          <t>https://debiersalon.nl/products/pinta-risfactor-vanilla-cinnamon</t>
        </is>
      </c>
      <c r="K368" s="7" t="n">
        <v>41.6</v>
      </c>
      <c r="L368" s="5" t="n"/>
      <c r="M368" s="5" t="n"/>
      <c r="N368" s="5" t="n">
        <v>7.69</v>
      </c>
      <c r="O368" s="5" t="n">
        <v>7.95</v>
      </c>
      <c r="P368" s="5" t="n"/>
    </row>
    <row r="369">
      <c r="A369" s="2" t="inlineStr">
        <is>
          <t>District 96 Beer Factory</t>
        </is>
      </c>
      <c r="B369" s="2" t="inlineStr">
        <is>
          <t>Target Audience</t>
        </is>
      </c>
      <c r="C369" s="2" t="n"/>
      <c r="D369" s="2" t="inlineStr">
        <is>
          <t>USA</t>
        </is>
      </c>
      <c r="E369" s="2" t="n"/>
      <c r="F369" s="2" t="inlineStr">
        <is>
          <t>IPA - Imperial / Double New England / Hazy</t>
        </is>
      </c>
      <c r="G369" s="4" t="n">
        <v>4.11</v>
      </c>
      <c r="H369" s="2" t="n">
        <v>116</v>
      </c>
      <c r="I369" s="5" t="n">
        <v>10.39</v>
      </c>
      <c r="J369" s="6" t="inlineStr">
        <is>
          <t>https://debiersalon.nl/products/district-96-beer-factory-target-audience</t>
        </is>
      </c>
      <c r="K369" s="7" t="n">
        <v>41.5</v>
      </c>
      <c r="L369" s="5" t="n"/>
      <c r="M369" s="5" t="n"/>
      <c r="N369" s="5" t="n"/>
      <c r="O369" s="5" t="n"/>
      <c r="P369" s="5" t="n"/>
    </row>
    <row r="370">
      <c r="A370" s="2" t="inlineStr">
        <is>
          <t>Browar Stu Mostow</t>
        </is>
      </c>
      <c r="B370" s="2" t="inlineStr">
        <is>
          <t>Feel the Beat</t>
        </is>
      </c>
      <c r="C370" s="2" t="n"/>
      <c r="D370" s="2" t="inlineStr">
        <is>
          <t>Polen</t>
        </is>
      </c>
      <c r="E370" s="2" t="n"/>
      <c r="F370" s="2" t="inlineStr">
        <is>
          <t>Stout</t>
        </is>
      </c>
      <c r="G370" s="2" t="n"/>
      <c r="H370" s="2" t="n"/>
      <c r="I370" s="5" t="n">
        <v>10.99</v>
      </c>
      <c r="J370" s="6" t="inlineStr">
        <is>
          <t>https://debiersalon.nl/products/browar-stu-mostow-feel-the-beat</t>
        </is>
      </c>
      <c r="K370" s="7" t="n">
        <v>41.5</v>
      </c>
      <c r="L370" s="5" t="n"/>
      <c r="M370" s="5" t="n"/>
      <c r="N370" s="5" t="n"/>
      <c r="O370" s="5" t="n"/>
      <c r="P370" s="5" t="n"/>
    </row>
    <row r="371">
      <c r="A371" s="2" t="inlineStr">
        <is>
          <t>RYGR Brygghús</t>
        </is>
      </c>
      <c r="B371" s="2" t="inlineStr">
        <is>
          <t>Munin Chocolate &amp; Caramel</t>
        </is>
      </c>
      <c r="C371" s="2" t="n">
        <v>33</v>
      </c>
      <c r="D371" s="2" t="inlineStr">
        <is>
          <t>Noorwegen</t>
        </is>
      </c>
      <c r="E371" s="2" t="n"/>
      <c r="F371" s="2" t="inlineStr">
        <is>
          <t>Stout - Imperial / Double</t>
        </is>
      </c>
      <c r="G371" s="4" t="n">
        <v>4.26</v>
      </c>
      <c r="H371" s="2" t="n">
        <v>577</v>
      </c>
      <c r="I371" s="5" t="n">
        <v>16.59</v>
      </c>
      <c r="J371" s="6" t="inlineStr">
        <is>
          <t>https://debiersalon.nl/products/rygr-brygghus-munin-chocolate-caramel</t>
        </is>
      </c>
      <c r="K371" s="7" t="n">
        <v>41.4</v>
      </c>
      <c r="L371" s="5" t="n"/>
      <c r="M371" s="5" t="n"/>
      <c r="N371" s="5" t="n"/>
      <c r="O371" s="5" t="n">
        <v>15.95</v>
      </c>
      <c r="P371" s="5" t="n"/>
    </row>
    <row r="372">
      <c r="A372" s="2" t="inlineStr">
        <is>
          <t>La Débauche</t>
        </is>
      </c>
      <c r="B372" s="2" t="inlineStr">
        <is>
          <t>Knotty Bird</t>
        </is>
      </c>
      <c r="C372" s="2" t="n"/>
      <c r="D372" s="2" t="inlineStr">
        <is>
          <t>Frankrijk</t>
        </is>
      </c>
      <c r="E372" s="2" t="n"/>
      <c r="F372" s="2" t="inlineStr">
        <is>
          <t>Stout - Imperial / Double</t>
        </is>
      </c>
      <c r="G372" s="4" t="n">
        <v>4.01</v>
      </c>
      <c r="H372" s="2" t="n">
        <v>485</v>
      </c>
      <c r="I372" s="5" t="n">
        <v>8.390000000000001</v>
      </c>
      <c r="J372" s="6" t="inlineStr">
        <is>
          <t>https://debiersalon.nl/products/la-debauche-knotty-bird</t>
        </is>
      </c>
      <c r="K372" s="7" t="n">
        <v>41.4</v>
      </c>
      <c r="L372" s="5" t="n"/>
      <c r="M372" s="5" t="n"/>
      <c r="N372" s="5" t="n"/>
      <c r="O372" s="5" t="n"/>
      <c r="P372" s="5" t="n"/>
    </row>
    <row r="373">
      <c r="A373" s="2" t="inlineStr">
        <is>
          <t>All My Friends Beer Co.</t>
        </is>
      </c>
      <c r="B373" s="2" t="inlineStr">
        <is>
          <t>Safety</t>
        </is>
      </c>
      <c r="C373" s="2" t="n"/>
      <c r="D373" s="2" t="inlineStr">
        <is>
          <t>Canada</t>
        </is>
      </c>
      <c r="E373" s="2" t="n"/>
      <c r="F373" s="2" t="inlineStr">
        <is>
          <t>IPA - New England / Hazy</t>
        </is>
      </c>
      <c r="G373" s="4" t="n">
        <v>4.08</v>
      </c>
      <c r="H373" s="2" t="n">
        <v>190</v>
      </c>
      <c r="I373" s="5" t="n">
        <v>9.99</v>
      </c>
      <c r="J373" s="6" t="inlineStr">
        <is>
          <t>https://debiersalon.nl/products/all-my-friends-beer-co-safety</t>
        </is>
      </c>
      <c r="K373" s="7" t="n">
        <v>41.3</v>
      </c>
      <c r="L373" s="5" t="n"/>
      <c r="M373" s="5" t="n"/>
      <c r="N373" s="5" t="n"/>
      <c r="O373" s="5" t="n"/>
      <c r="P373" s="5" t="n"/>
    </row>
    <row r="374">
      <c r="A374" s="2" t="inlineStr">
        <is>
          <t>The Piggy Brewing Company</t>
        </is>
      </c>
      <c r="B374" s="2" t="inlineStr">
        <is>
          <t>Muvuka</t>
        </is>
      </c>
      <c r="C374" s="2" t="n"/>
      <c r="D374" s="2" t="inlineStr">
        <is>
          <t>Frankrijk</t>
        </is>
      </c>
      <c r="E374" s="2" t="n"/>
      <c r="F374" s="2" t="inlineStr">
        <is>
          <t>Stout - Imperial / Double</t>
        </is>
      </c>
      <c r="G374" s="4" t="n">
        <v>4.08</v>
      </c>
      <c r="H374" s="2" t="n">
        <v>122</v>
      </c>
      <c r="I374" s="5" t="n">
        <v>9.49</v>
      </c>
      <c r="J374" s="6" t="inlineStr">
        <is>
          <t>https://debiersalon.nl/products/the-piggy-brewing-company-muvuka</t>
        </is>
      </c>
      <c r="K374" s="7" t="n">
        <v>41.3</v>
      </c>
      <c r="L374" s="5" t="n"/>
      <c r="M374" s="5" t="n"/>
      <c r="N374" s="5" t="n"/>
      <c r="O374" s="5" t="n"/>
      <c r="P374" s="5" t="n"/>
    </row>
    <row r="375">
      <c r="A375" s="2" t="inlineStr">
        <is>
          <t>Third Moon Brewing Company</t>
        </is>
      </c>
      <c r="B375" s="2" t="inlineStr">
        <is>
          <t>Si6lings (5e Baron collab)</t>
        </is>
      </c>
      <c r="C375" s="2" t="n"/>
      <c r="D375" s="2" t="inlineStr">
        <is>
          <t>Canada</t>
        </is>
      </c>
      <c r="E375" s="2" t="n">
        <v>6.6</v>
      </c>
      <c r="F375" s="2" t="inlineStr">
        <is>
          <t>IPA - New England / Hazy</t>
        </is>
      </c>
      <c r="G375" s="4" t="n">
        <v>4.07</v>
      </c>
      <c r="H375" s="2" t="n">
        <v>259</v>
      </c>
      <c r="I375" s="5" t="n">
        <v>9.99</v>
      </c>
      <c r="J375" s="6" t="inlineStr">
        <is>
          <t>https://debiersalon.nl/products/third-moon-brewing-company-si6lings-5e-baron-collab</t>
        </is>
      </c>
      <c r="K375" s="7" t="n">
        <v>41.2</v>
      </c>
      <c r="L375" s="5" t="n"/>
      <c r="M375" s="5" t="n"/>
      <c r="N375" s="5" t="n"/>
      <c r="O375" s="5" t="n"/>
      <c r="P375" s="5" t="n"/>
    </row>
    <row r="376">
      <c r="A376" s="2" t="inlineStr">
        <is>
          <t>Bottle Logic Brewing</t>
        </is>
      </c>
      <c r="B376" s="3" t="inlineStr">
        <is>
          <t>Mass Action (2025)</t>
        </is>
      </c>
      <c r="C376" s="2" t="n"/>
      <c r="D376" s="2" t="inlineStr">
        <is>
          <t>USA</t>
        </is>
      </c>
      <c r="E376" s="2" t="n">
        <v>14.5</v>
      </c>
      <c r="F376" s="2" t="inlineStr">
        <is>
          <t>Stout - Imperial / Double Pastry</t>
        </is>
      </c>
      <c r="G376" s="4" t="n">
        <v>4.32</v>
      </c>
      <c r="H376" s="2" t="n">
        <v>1242</v>
      </c>
      <c r="I376" s="5" t="n">
        <v>39.99</v>
      </c>
      <c r="J376" s="6" t="inlineStr">
        <is>
          <t>https://debiersalon.nl/products/bottle-logic-brewing-mass-action-2025</t>
        </is>
      </c>
      <c r="K376" s="7" t="n">
        <v>41.2</v>
      </c>
      <c r="L376" s="5" t="n"/>
      <c r="M376" s="5" t="n"/>
      <c r="N376" s="5" t="n"/>
      <c r="O376" s="5" t="n"/>
      <c r="P376" s="5" t="n"/>
    </row>
    <row r="377">
      <c r="A377" s="2" t="inlineStr">
        <is>
          <t>Equilibrium Brewery</t>
        </is>
      </c>
      <c r="B377" s="3" t="inlineStr">
        <is>
          <t>Barrel Aged Peanut Cloud</t>
        </is>
      </c>
      <c r="C377" s="2" t="n">
        <v>50</v>
      </c>
      <c r="D377" s="2" t="inlineStr">
        <is>
          <t>USA</t>
        </is>
      </c>
      <c r="E377" s="2" t="n"/>
      <c r="F377" s="2" t="inlineStr">
        <is>
          <t>Stout - Imperial / Double Pastry</t>
        </is>
      </c>
      <c r="G377" s="4" t="n">
        <v>4.32</v>
      </c>
      <c r="H377" s="2" t="n">
        <v>1138</v>
      </c>
      <c r="I377" s="5" t="n">
        <v>27.99</v>
      </c>
      <c r="J377" s="6" t="inlineStr">
        <is>
          <t>https://debiersalon.nl/products/equilibrium-brewery-barrel-aged-peanut-cloud</t>
        </is>
      </c>
      <c r="K377" s="7" t="n">
        <v>41.1</v>
      </c>
      <c r="L377" s="5" t="n"/>
      <c r="M377" s="5" t="n"/>
      <c r="N377" s="5" t="n"/>
      <c r="O377" s="5" t="n"/>
      <c r="P377" s="5" t="n">
        <v>29.81</v>
      </c>
    </row>
    <row r="378">
      <c r="A378" s="2" t="inlineStr">
        <is>
          <t>Menno Olivier Brewing</t>
        </is>
      </c>
      <c r="B378" s="2" t="inlineStr">
        <is>
          <t>Paradox</t>
        </is>
      </c>
      <c r="C378" s="2" t="n"/>
      <c r="D378" s="2" t="inlineStr">
        <is>
          <t>Spanje</t>
        </is>
      </c>
      <c r="E378" s="2" t="n">
        <v>13</v>
      </c>
      <c r="F378" s="2" t="inlineStr">
        <is>
          <t>Sour - Traditional Gose</t>
        </is>
      </c>
      <c r="G378" s="4" t="n">
        <v>4.01</v>
      </c>
      <c r="H378" s="2" t="n">
        <v>174</v>
      </c>
      <c r="I378" s="5" t="n">
        <v>7.49</v>
      </c>
      <c r="J378" s="6" t="inlineStr">
        <is>
          <t>https://debiersalon.nl/products/menno-olivier-brewing-paradox</t>
        </is>
      </c>
      <c r="K378" s="7" t="n">
        <v>41.1</v>
      </c>
      <c r="L378" s="5" t="n"/>
      <c r="M378" s="5" t="n"/>
      <c r="N378" s="5" t="n"/>
      <c r="O378" s="5" t="n"/>
      <c r="P378" s="5" t="n"/>
    </row>
    <row r="379">
      <c r="A379" s="2" t="inlineStr">
        <is>
          <t>Prairie Artisan Ales</t>
        </is>
      </c>
      <c r="B379" s="3" t="inlineStr">
        <is>
          <t>Sticky Mittens</t>
        </is>
      </c>
      <c r="C379" s="2" t="n"/>
      <c r="D379" s="2" t="inlineStr">
        <is>
          <t>USA</t>
        </is>
      </c>
      <c r="E379" s="2" t="n"/>
      <c r="F379" s="2" t="inlineStr">
        <is>
          <t>Stout - Imperial / Double Pastry</t>
        </is>
      </c>
      <c r="G379" s="4" t="n">
        <v>4.3</v>
      </c>
      <c r="H379" s="2" t="n">
        <v>2304</v>
      </c>
      <c r="I379" s="5" t="n">
        <v>23.49</v>
      </c>
      <c r="J379" s="6" t="inlineStr">
        <is>
          <t>https://debiersalon.nl/products/prairie-artisan-ales-sticky-mittens</t>
        </is>
      </c>
      <c r="K379" s="7" t="n">
        <v>41.1</v>
      </c>
      <c r="L379" s="5" t="n"/>
      <c r="M379" s="5" t="n"/>
      <c r="N379" s="5" t="n"/>
      <c r="O379" s="5" t="n"/>
      <c r="P379" s="5" t="n"/>
    </row>
    <row r="380">
      <c r="A380" s="2" t="inlineStr">
        <is>
          <t>Hoppin' Frog Brewery</t>
        </is>
      </c>
      <c r="B380" s="2" t="inlineStr">
        <is>
          <t>Barrel-Aged Bite of the Cake Spicy Chocolate Cake Stout</t>
        </is>
      </c>
      <c r="C380" s="2" t="n">
        <v>47.3</v>
      </c>
      <c r="D380" s="2" t="inlineStr">
        <is>
          <t>USA</t>
        </is>
      </c>
      <c r="E380" s="2" t="n"/>
      <c r="F380" s="2" t="inlineStr">
        <is>
          <t>Stout - Pastry</t>
        </is>
      </c>
      <c r="G380" s="4" t="n">
        <v>4.2</v>
      </c>
      <c r="H380" s="2" t="n">
        <v>120</v>
      </c>
      <c r="I380" s="5" t="n">
        <v>14.99</v>
      </c>
      <c r="J380" s="6" t="inlineStr">
        <is>
          <t>https://debiersalon.nl/products/hoppin-frog-brewery-barrel-aged-bite-of-the-cake-spicy-chocolate-cake-stout</t>
        </is>
      </c>
      <c r="K380" s="7" t="n">
        <v>41</v>
      </c>
      <c r="L380" s="5" t="n"/>
      <c r="M380" s="5" t="n"/>
      <c r="N380" s="5" t="n"/>
      <c r="O380" s="5" t="n"/>
      <c r="P380" s="5" t="n">
        <v>20.22</v>
      </c>
    </row>
    <row r="381">
      <c r="A381" s="2" t="inlineStr">
        <is>
          <t>Brewlihan</t>
        </is>
      </c>
      <c r="B381" s="2" t="inlineStr">
        <is>
          <t>Sophomore Blend (2024)</t>
        </is>
      </c>
      <c r="C381" s="2" t="n"/>
      <c r="D381" s="2" t="inlineStr">
        <is>
          <t>USA</t>
        </is>
      </c>
      <c r="E381" s="2" t="n"/>
      <c r="F381" s="2" t="inlineStr">
        <is>
          <t>Mede</t>
        </is>
      </c>
      <c r="G381" s="4" t="n">
        <v>4.63</v>
      </c>
      <c r="H381" s="2" t="n">
        <v>498</v>
      </c>
      <c r="I381" s="5" t="n">
        <v>77.98999999999999</v>
      </c>
      <c r="J381" s="6" t="inlineStr">
        <is>
          <t>https://debiersalon.nl/products/brewlihan-sophomore-blend-2024</t>
        </is>
      </c>
      <c r="K381" s="7" t="n">
        <v>40.9</v>
      </c>
      <c r="L381" s="5" t="n"/>
      <c r="M381" s="5" t="n"/>
      <c r="N381" s="5" t="n"/>
      <c r="O381" s="5" t="n"/>
      <c r="P381" s="5" t="n"/>
    </row>
    <row r="382">
      <c r="A382" s="2" t="inlineStr">
        <is>
          <t>Counterpart Brewing</t>
        </is>
      </c>
      <c r="B382" s="2" t="inlineStr">
        <is>
          <t>Empire (Hazelnut Coffee)</t>
        </is>
      </c>
      <c r="C382" s="2" t="n">
        <v>47.3</v>
      </c>
      <c r="D382" s="2" t="inlineStr">
        <is>
          <t>Canada</t>
        </is>
      </c>
      <c r="E382" s="2" t="n"/>
      <c r="F382" s="2" t="inlineStr">
        <is>
          <t>Stout - Imperial / Double Coffee</t>
        </is>
      </c>
      <c r="G382" s="4" t="n">
        <v>4.17</v>
      </c>
      <c r="H382" s="2" t="n">
        <v>367</v>
      </c>
      <c r="I382" s="5" t="n">
        <v>15.29</v>
      </c>
      <c r="J382" s="6" t="inlineStr">
        <is>
          <t>https://debiersalon.nl/products/counterpart-brewing-empire-hazelnut-coffee</t>
        </is>
      </c>
      <c r="K382" s="7" t="n">
        <v>40.8</v>
      </c>
      <c r="L382" s="5" t="n"/>
      <c r="M382" s="5" t="n"/>
      <c r="N382" s="5" t="n"/>
      <c r="O382" s="5" t="n"/>
      <c r="P382" s="5" t="n">
        <v>20.69</v>
      </c>
    </row>
    <row r="383">
      <c r="A383" s="2" t="inlineStr">
        <is>
          <t>Browar Monsters</t>
        </is>
      </c>
      <c r="B383" s="2" t="inlineStr">
        <is>
          <t>Notorious BLG</t>
        </is>
      </c>
      <c r="C383" s="2" t="n"/>
      <c r="D383" s="2" t="inlineStr">
        <is>
          <t>Polen</t>
        </is>
      </c>
      <c r="E383" s="2" t="n"/>
      <c r="F383" s="2" t="inlineStr">
        <is>
          <t>Stout - Imperial / Double</t>
        </is>
      </c>
      <c r="G383" s="4" t="n">
        <v>4.06</v>
      </c>
      <c r="H383" s="2" t="n">
        <v>84</v>
      </c>
      <c r="I383" s="5" t="n">
        <v>8.69</v>
      </c>
      <c r="J383" s="6" t="inlineStr">
        <is>
          <t>https://debiersalon.nl/products/browar-monsters-notorious-blg</t>
        </is>
      </c>
      <c r="K383" s="7" t="n">
        <v>40.8</v>
      </c>
      <c r="L383" s="5" t="n"/>
      <c r="M383" s="5" t="n"/>
      <c r="N383" s="5" t="n"/>
      <c r="O383" s="5" t="n"/>
      <c r="P383" s="5" t="n"/>
    </row>
    <row r="384">
      <c r="A384" s="2" t="inlineStr">
        <is>
          <t>Goose Island Beer Co.</t>
        </is>
      </c>
      <c r="B384" s="2" t="inlineStr">
        <is>
          <t>Bourbon County Brand Double Barrel Stout (2025)</t>
        </is>
      </c>
      <c r="C384" s="2" t="n"/>
      <c r="D384" s="2" t="inlineStr">
        <is>
          <t>USA</t>
        </is>
      </c>
      <c r="E384" s="2" t="n"/>
      <c r="F384" s="2" t="inlineStr">
        <is>
          <t>Stout - Imperial / Double</t>
        </is>
      </c>
      <c r="G384" s="4" t="n">
        <v>4.53</v>
      </c>
      <c r="H384" s="2" t="n">
        <v>4705</v>
      </c>
      <c r="I384" s="5" t="n">
        <v>39.49</v>
      </c>
      <c r="J384" s="6" t="inlineStr">
        <is>
          <t>https://debiersalon.nl/products/goose-island-beer-co-bourbon-county-brand-double-barrel-stout-2025</t>
        </is>
      </c>
      <c r="K384" s="7" t="n">
        <v>40.8</v>
      </c>
      <c r="L384" s="5" t="n"/>
      <c r="M384" s="5" t="n"/>
      <c r="N384" s="5" t="n"/>
      <c r="O384" s="5" t="n"/>
      <c r="P384" s="5" t="n"/>
    </row>
    <row r="385">
      <c r="A385" s="2" t="inlineStr">
        <is>
          <t>Counterpart Brewing</t>
        </is>
      </c>
      <c r="B385" s="2" t="inlineStr">
        <is>
          <t>Devil You Know</t>
        </is>
      </c>
      <c r="C385" s="2" t="n"/>
      <c r="D385" s="2" t="inlineStr">
        <is>
          <t>Canada</t>
        </is>
      </c>
      <c r="E385" s="2" t="n"/>
      <c r="F385" s="2" t="inlineStr">
        <is>
          <t>IPA - New England / Hazy</t>
        </is>
      </c>
      <c r="G385" s="4" t="n">
        <v>4.07</v>
      </c>
      <c r="H385" s="2" t="n">
        <v>205</v>
      </c>
      <c r="I385" s="5" t="n">
        <v>9.99</v>
      </c>
      <c r="J385" s="6" t="inlineStr">
        <is>
          <t>https://debiersalon.nl/products/counterpart-brewing-devil-you-know</t>
        </is>
      </c>
      <c r="K385" s="7" t="n">
        <v>40.8</v>
      </c>
      <c r="L385" s="5" t="n"/>
      <c r="M385" s="5" t="n"/>
      <c r="N385" s="5" t="n"/>
      <c r="O385" s="5" t="n"/>
      <c r="P385" s="5" t="n"/>
    </row>
    <row r="386">
      <c r="A386" s="2" t="inlineStr">
        <is>
          <t>Cloudwater Brew Co.</t>
        </is>
      </c>
      <c r="B386" s="2" t="inlineStr">
        <is>
          <t>11th Birthday Imperial Stout</t>
        </is>
      </c>
      <c r="C386" s="2" t="n"/>
      <c r="D386" s="2" t="inlineStr">
        <is>
          <t>Engeland</t>
        </is>
      </c>
      <c r="E386" s="2" t="n"/>
      <c r="F386" s="2" t="inlineStr">
        <is>
          <t>Stout - Imperial / Double</t>
        </is>
      </c>
      <c r="G386" s="4" t="n">
        <v>4.16</v>
      </c>
      <c r="H386" s="2" t="n">
        <v>962</v>
      </c>
      <c r="I386" s="5" t="n">
        <v>14.99</v>
      </c>
      <c r="J386" s="6" t="inlineStr">
        <is>
          <t>https://debiersalon.nl/products/cloudwater-brew-co-11th-birthday-imperial-stout</t>
        </is>
      </c>
      <c r="K386" s="7" t="n">
        <v>40.7</v>
      </c>
      <c r="L386" s="5" t="n"/>
      <c r="M386" s="5" t="n"/>
      <c r="N386" s="5" t="n"/>
      <c r="O386" s="5" t="n"/>
      <c r="P386" s="5" t="n"/>
    </row>
    <row r="387">
      <c r="A387" s="2" t="inlineStr">
        <is>
          <t>Brasserie Sir John Brewing Co.</t>
        </is>
      </c>
      <c r="B387" s="2" t="inlineStr">
        <is>
          <t>Rêves Électriques</t>
        </is>
      </c>
      <c r="C387" s="2" t="n"/>
      <c r="D387" s="2" t="inlineStr">
        <is>
          <t>Canada</t>
        </is>
      </c>
      <c r="E387" s="2" t="n"/>
      <c r="F387" s="2" t="inlineStr">
        <is>
          <t>IPA - New England / Hazy</t>
        </is>
      </c>
      <c r="G387" s="4" t="n">
        <v>4.05</v>
      </c>
      <c r="H387" s="2" t="n">
        <v>226</v>
      </c>
      <c r="I387" s="5" t="n">
        <v>9.49</v>
      </c>
      <c r="J387" s="6" t="inlineStr">
        <is>
          <t>https://debiersalon.nl/products/brasserie-sir-john-brewing-co-reves-electriques</t>
        </is>
      </c>
      <c r="K387" s="7" t="n">
        <v>40.6</v>
      </c>
      <c r="L387" s="5" t="n"/>
      <c r="M387" s="5" t="n"/>
      <c r="N387" s="5" t="n"/>
      <c r="O387" s="5" t="n"/>
      <c r="P387" s="5" t="n"/>
    </row>
    <row r="388">
      <c r="A388" s="2" t="inlineStr">
        <is>
          <t>Fine Balance Brewing</t>
        </is>
      </c>
      <c r="B388" s="2" t="inlineStr">
        <is>
          <t>Match Maker</t>
        </is>
      </c>
      <c r="C388" s="2" t="n"/>
      <c r="D388" s="2" t="inlineStr">
        <is>
          <t>Canada</t>
        </is>
      </c>
      <c r="E388" s="2" t="n"/>
      <c r="F388" s="2" t="inlineStr">
        <is>
          <t>IPA - New England / Hazy</t>
        </is>
      </c>
      <c r="G388" s="4" t="n">
        <v>4.07</v>
      </c>
      <c r="H388" s="2" t="n">
        <v>179</v>
      </c>
      <c r="I388" s="5" t="n">
        <v>9.99</v>
      </c>
      <c r="J388" s="6" t="inlineStr">
        <is>
          <t>https://debiersalon.nl/products/fine-balance-brewing-match-maker</t>
        </is>
      </c>
      <c r="K388" s="7" t="n">
        <v>40.6</v>
      </c>
      <c r="L388" s="5" t="n"/>
      <c r="M388" s="5" t="n"/>
      <c r="N388" s="5" t="n"/>
      <c r="O388" s="5" t="n"/>
      <c r="P388" s="5" t="n"/>
    </row>
    <row r="389">
      <c r="A389" s="2" t="inlineStr">
        <is>
          <t>Moersleutel Craft Brewery</t>
        </is>
      </c>
      <c r="B389" s="2" t="inlineStr">
        <is>
          <t>Moersleutel - Blueprints: Meteor Map</t>
        </is>
      </c>
      <c r="C389" s="2" t="n"/>
      <c r="D389" s="2" t="inlineStr">
        <is>
          <t>Nederland</t>
        </is>
      </c>
      <c r="E389" s="2" t="n"/>
      <c r="F389" s="2" t="inlineStr">
        <is>
          <t>IPA - Imperial / Double New England / Hazy</t>
        </is>
      </c>
      <c r="G389" s="4" t="n">
        <v>4</v>
      </c>
      <c r="H389" s="2" t="n">
        <v>71</v>
      </c>
      <c r="I389" s="5" t="n">
        <v>6.49</v>
      </c>
      <c r="J389" s="6" t="inlineStr">
        <is>
          <t>https://debiersalon.nl/products/moersleutel-craft-brewery-moersleutel-blueprints-meteor-map</t>
        </is>
      </c>
      <c r="K389" s="7" t="n">
        <v>40.5</v>
      </c>
      <c r="L389" s="5" t="n"/>
      <c r="M389" s="5" t="n"/>
      <c r="N389" s="5" t="n"/>
      <c r="O389" s="5" t="n"/>
      <c r="P389" s="5" t="n"/>
    </row>
    <row r="390">
      <c r="A390" s="2" t="inlineStr">
        <is>
          <t>Trillium Brewing Company</t>
        </is>
      </c>
      <c r="B390" s="3" t="inlineStr">
        <is>
          <t>Double Goshawk (Horus Aged Ales collab)</t>
        </is>
      </c>
      <c r="C390" s="2" t="n"/>
      <c r="D390" s="2" t="inlineStr">
        <is>
          <t>USA</t>
        </is>
      </c>
      <c r="E390" s="2" t="n"/>
      <c r="F390" s="2" t="inlineStr">
        <is>
          <t>Stout - Imperial / Double Pastry</t>
        </is>
      </c>
      <c r="G390" s="4" t="n">
        <v>4.33</v>
      </c>
      <c r="H390" s="2" t="n">
        <v>606</v>
      </c>
      <c r="I390" s="5" t="n">
        <v>27.49</v>
      </c>
      <c r="J390" s="6" t="inlineStr">
        <is>
          <t>https://debiersalon.nl/products/trillium-brewing-company-double-goshawk</t>
        </is>
      </c>
      <c r="K390" s="7" t="n">
        <v>40.5</v>
      </c>
      <c r="L390" s="5" t="n"/>
      <c r="M390" s="5" t="n"/>
      <c r="N390" s="5" t="n"/>
      <c r="O390" s="5" t="n"/>
      <c r="P390" s="5" t="n"/>
    </row>
    <row r="391">
      <c r="A391" s="2" t="inlineStr">
        <is>
          <t>Fidens Brewing Co.</t>
        </is>
      </c>
      <c r="B391" s="3" t="inlineStr">
        <is>
          <t>Superbus</t>
        </is>
      </c>
      <c r="C391" s="2" t="n">
        <v>47.3</v>
      </c>
      <c r="D391" s="2" t="inlineStr">
        <is>
          <t>USA</t>
        </is>
      </c>
      <c r="E391" s="2" t="n"/>
      <c r="F391" s="2" t="inlineStr">
        <is>
          <t>IPA - Triple New England / Hazy</t>
        </is>
      </c>
      <c r="G391" s="4" t="n">
        <v>4.33</v>
      </c>
      <c r="H391" s="2" t="n">
        <v>563</v>
      </c>
      <c r="I391" s="5" t="n">
        <v>20.49</v>
      </c>
      <c r="J391" s="6" t="inlineStr">
        <is>
          <t>https://debiersalon.nl/products/fidens-brewing-co-superbus</t>
        </is>
      </c>
      <c r="K391" s="7" t="n">
        <v>40.4</v>
      </c>
      <c r="L391" s="5" t="n"/>
      <c r="M391" s="5" t="n"/>
      <c r="N391" s="5" t="n"/>
      <c r="O391" s="5" t="n"/>
      <c r="P391" s="5" t="n">
        <v>28.64</v>
      </c>
    </row>
    <row r="392">
      <c r="A392" s="2" t="inlineStr">
        <is>
          <t>Pips Meadery</t>
        </is>
      </c>
      <c r="B392" s="2" t="inlineStr">
        <is>
          <t>Cinnamon Banana Walnut Bread</t>
        </is>
      </c>
      <c r="C392" s="2" t="n"/>
      <c r="D392" s="2" t="inlineStr">
        <is>
          <t>USA</t>
        </is>
      </c>
      <c r="E392" s="2" t="n"/>
      <c r="F392" s="2" t="inlineStr">
        <is>
          <t>Mede</t>
        </is>
      </c>
      <c r="G392" s="4" t="n">
        <v>4.6</v>
      </c>
      <c r="H392" s="2" t="n">
        <v>370</v>
      </c>
      <c r="I392" s="5" t="n">
        <v>111.99</v>
      </c>
      <c r="J392" s="6" t="inlineStr">
        <is>
          <t>https://debiersalon.nl/products/pips-meadery-cinnamon-banana-walnut-bread</t>
        </is>
      </c>
      <c r="K392" s="7" t="n">
        <v>40.4</v>
      </c>
      <c r="L392" s="5" t="n"/>
      <c r="M392" s="5" t="n"/>
      <c r="N392" s="5" t="n"/>
      <c r="O392" s="5" t="n"/>
      <c r="P392" s="5" t="n"/>
    </row>
    <row r="393">
      <c r="A393" s="2" t="inlineStr">
        <is>
          <t>Resident Culture</t>
        </is>
      </c>
      <c r="B393" s="3" t="inlineStr">
        <is>
          <t>Abstract Entities V 1</t>
        </is>
      </c>
      <c r="C393" s="2" t="n">
        <v>50</v>
      </c>
      <c r="D393" s="2" t="inlineStr">
        <is>
          <t>USA</t>
        </is>
      </c>
      <c r="E393" s="2" t="n"/>
      <c r="F393" s="2" t="inlineStr">
        <is>
          <t>Stout - Imperial / Double Pastry</t>
        </is>
      </c>
      <c r="G393" s="4" t="n">
        <v>4.37</v>
      </c>
      <c r="H393" s="2" t="n">
        <v>136</v>
      </c>
      <c r="I393" s="5" t="n">
        <v>30.99</v>
      </c>
      <c r="J393" s="6" t="inlineStr">
        <is>
          <t>https://debiersalon.nl/products/resident-culture-abstract-entities-v-1</t>
        </is>
      </c>
      <c r="K393" s="7" t="n">
        <v>40.2</v>
      </c>
      <c r="L393" s="5" t="n"/>
      <c r="M393" s="5" t="n"/>
      <c r="N393" s="5" t="n"/>
      <c r="O393" s="5" t="n"/>
      <c r="P393" s="5" t="n">
        <v>33.08</v>
      </c>
    </row>
    <row r="394">
      <c r="A394" s="2" t="inlineStr">
        <is>
          <t>REX Beer Blending &amp; Bottling</t>
        </is>
      </c>
      <c r="B394" s="2" t="inlineStr">
        <is>
          <t>Sjmoutlempke Montanjaren Series</t>
        </is>
      </c>
      <c r="C394" s="2" t="n"/>
      <c r="D394" s="2" t="inlineStr">
        <is>
          <t>Nederland</t>
        </is>
      </c>
      <c r="E394" s="2" t="n"/>
      <c r="F394" s="2" t="inlineStr">
        <is>
          <t>Stout - Imperial / Double</t>
        </is>
      </c>
      <c r="G394" s="4" t="n">
        <v>4.12</v>
      </c>
      <c r="H394" s="2" t="n">
        <v>351</v>
      </c>
      <c r="I394" s="5" t="n">
        <v>12.75</v>
      </c>
      <c r="J394" s="6" t="inlineStr">
        <is>
          <t>https://debiersalon.nl/products/rex-beer-blending-bottling-sjmoutlempke-montanjaren-series</t>
        </is>
      </c>
      <c r="K394" s="7" t="n">
        <v>40.2</v>
      </c>
      <c r="L394" s="5" t="n"/>
      <c r="M394" s="5" t="n"/>
      <c r="N394" s="5" t="n"/>
      <c r="O394" s="5" t="n"/>
      <c r="P394" s="5" t="n"/>
    </row>
    <row r="395">
      <c r="A395" s="2" t="inlineStr">
        <is>
          <t>Närke Kulturbryggeri</t>
        </is>
      </c>
      <c r="B395" s="2" t="inlineStr">
        <is>
          <t>Kaggen! Stormaksporter Olorosso 2024</t>
        </is>
      </c>
      <c r="C395" s="2" t="n"/>
      <c r="D395" s="2" t="inlineStr">
        <is>
          <t>Zweden</t>
        </is>
      </c>
      <c r="E395" s="2" t="n"/>
      <c r="F395" s="2" t="inlineStr">
        <is>
          <t>Stout - Imperial / Double</t>
        </is>
      </c>
      <c r="G395" s="4" t="n">
        <v>4.18</v>
      </c>
      <c r="H395" s="2" t="n">
        <v>912</v>
      </c>
      <c r="I395" s="5" t="n">
        <v>15.99</v>
      </c>
      <c r="J395" s="6" t="inlineStr">
        <is>
          <t>https://debiersalon.nl/products/narke-kulturbryggeri-kaggen-stormaksporter-olorosso-2024</t>
        </is>
      </c>
      <c r="K395" s="7" t="n">
        <v>40.1</v>
      </c>
      <c r="L395" s="5" t="n"/>
      <c r="M395" s="5" t="n"/>
      <c r="N395" s="5" t="n"/>
      <c r="O395" s="5" t="n"/>
      <c r="P395" s="5" t="n"/>
    </row>
    <row r="396">
      <c r="A396" s="2" t="inlineStr">
        <is>
          <t>Brasserie du Bas-Canada</t>
        </is>
      </c>
      <c r="B396" s="2" t="inlineStr">
        <is>
          <t>Sorcelleries - Café</t>
        </is>
      </c>
      <c r="C396" s="2" t="n">
        <v>35.5</v>
      </c>
      <c r="D396" s="2" t="inlineStr">
        <is>
          <t>Canada</t>
        </is>
      </c>
      <c r="E396" s="2" t="n">
        <v>50</v>
      </c>
      <c r="F396" s="2" t="inlineStr">
        <is>
          <t>Stout - Imperial / Double Coffee</t>
        </is>
      </c>
      <c r="G396" s="4" t="n">
        <v>4.28</v>
      </c>
      <c r="H396" s="2" t="n">
        <v>129</v>
      </c>
      <c r="I396" s="5" t="n">
        <v>16.79</v>
      </c>
      <c r="J396" s="6" t="inlineStr">
        <is>
          <t>https://debiersalon.nl/products/brasserie-du-bas-canada-sorcelleries-cafe</t>
        </is>
      </c>
      <c r="K396" s="7" t="n">
        <v>39.9</v>
      </c>
      <c r="L396" s="5" t="n"/>
      <c r="M396" s="5" t="n"/>
      <c r="N396" s="5" t="n"/>
      <c r="O396" s="5" t="n">
        <v>15.25</v>
      </c>
      <c r="P396" s="5" t="n">
        <v>23.38</v>
      </c>
    </row>
    <row r="397">
      <c r="A397" s="2" t="inlineStr">
        <is>
          <t>Rouge River Brewing Company</t>
        </is>
      </c>
      <c r="B397" s="2" t="inlineStr">
        <is>
          <t>Super Never Say Never 2023</t>
        </is>
      </c>
      <c r="C397" s="2" t="n"/>
      <c r="D397" s="2" t="inlineStr">
        <is>
          <t>Canada</t>
        </is>
      </c>
      <c r="E397" s="2" t="n"/>
      <c r="F397" s="2" t="inlineStr">
        <is>
          <t>Stout</t>
        </is>
      </c>
      <c r="G397" s="4" t="n">
        <v>4.28</v>
      </c>
      <c r="H397" s="2" t="n">
        <v>125</v>
      </c>
      <c r="I397" s="5" t="n">
        <v>18.49</v>
      </c>
      <c r="J397" s="6" t="inlineStr">
        <is>
          <t>https://debiersalon.nl/products/rouge-river-brewing-company-super-never-say-never-2023</t>
        </is>
      </c>
      <c r="K397" s="7" t="n">
        <v>39.8</v>
      </c>
      <c r="L397" s="5" t="n"/>
      <c r="M397" s="5" t="n"/>
      <c r="N397" s="5" t="n"/>
      <c r="O397" s="5" t="n"/>
      <c r="P397" s="5" t="n"/>
    </row>
    <row r="398">
      <c r="A398" s="2" t="inlineStr">
        <is>
          <t>Pure Project Brewing</t>
        </is>
      </c>
      <c r="B398" s="2" t="inlineStr">
        <is>
          <t>Pure Fire (Firestone Walker collab)</t>
        </is>
      </c>
      <c r="C398" s="2" t="n"/>
      <c r="D398" s="2" t="inlineStr">
        <is>
          <t>USA</t>
        </is>
      </c>
      <c r="E398" s="2" t="n"/>
      <c r="F398" s="2" t="inlineStr">
        <is>
          <t>IPA - New England / Hazy</t>
        </is>
      </c>
      <c r="G398" s="4" t="n">
        <v>4.04</v>
      </c>
      <c r="H398" s="2" t="n">
        <v>564</v>
      </c>
      <c r="I398" s="5" t="n">
        <v>10.69</v>
      </c>
      <c r="J398" s="6" t="inlineStr">
        <is>
          <t>https://debiersalon.nl/products/pure-project-brewing-pure-fire-firestone-walker-collab</t>
        </is>
      </c>
      <c r="K398" s="7" t="n">
        <v>39.7</v>
      </c>
      <c r="L398" s="5" t="n"/>
      <c r="M398" s="5" t="n"/>
      <c r="N398" s="5" t="n"/>
      <c r="O398" s="5" t="n"/>
      <c r="P398" s="5" t="n"/>
    </row>
    <row r="399">
      <c r="A399" s="2" t="inlineStr">
        <is>
          <t>Varvar Brew</t>
        </is>
      </c>
      <c r="B399" s="2" t="inlineStr">
        <is>
          <t>Ghost Elephant 2025</t>
        </is>
      </c>
      <c r="C399" s="2" t="n">
        <v>37.5</v>
      </c>
      <c r="D399" s="2" t="inlineStr">
        <is>
          <t>Oekraïne</t>
        </is>
      </c>
      <c r="E399" s="2" t="n"/>
      <c r="F399" s="2" t="inlineStr">
        <is>
          <t>Stout - Imperial / Double</t>
        </is>
      </c>
      <c r="G399" s="4" t="n">
        <v>4.18</v>
      </c>
      <c r="H399" s="2" t="n">
        <v>232</v>
      </c>
      <c r="I399" s="5" t="n">
        <v>12.69</v>
      </c>
      <c r="J399" s="6" t="inlineStr">
        <is>
          <t>https://debiersalon.nl/products/varvar-brew-ghost-elephant-2025</t>
        </is>
      </c>
      <c r="K399" s="7" t="n">
        <v>39.5</v>
      </c>
      <c r="L399" s="5" t="n">
        <v>13.89</v>
      </c>
      <c r="M399" s="5" t="n"/>
      <c r="N399" s="5" t="n">
        <v>13.49</v>
      </c>
      <c r="O399" s="5" t="n">
        <v>13.75</v>
      </c>
      <c r="P399" s="5" t="n"/>
    </row>
    <row r="400">
      <c r="A400" s="2" t="inlineStr">
        <is>
          <t>Perennial Artisan Ales</t>
        </is>
      </c>
      <c r="B400" s="2" t="inlineStr">
        <is>
          <t>Take 10 (2024)</t>
        </is>
      </c>
      <c r="C400" s="2" t="n"/>
      <c r="D400" s="2" t="inlineStr">
        <is>
          <t>USA</t>
        </is>
      </c>
      <c r="E400" s="2" t="n"/>
      <c r="F400" s="2" t="inlineStr">
        <is>
          <t>Stout</t>
        </is>
      </c>
      <c r="G400" s="4" t="n">
        <v>4.03</v>
      </c>
      <c r="H400" s="2" t="n">
        <v>1714</v>
      </c>
      <c r="I400" s="5" t="n">
        <v>11.69</v>
      </c>
      <c r="J400" s="6" t="inlineStr">
        <is>
          <t>https://debiersalon.nl/products/perennial-artisan-ales-take-10-2024</t>
        </is>
      </c>
      <c r="K400" s="7" t="n">
        <v>39.5</v>
      </c>
      <c r="L400" s="5" t="n"/>
      <c r="M400" s="5" t="n"/>
      <c r="N400" s="5" t="n"/>
      <c r="O400" s="5" t="n"/>
      <c r="P400" s="5" t="n"/>
    </row>
    <row r="401">
      <c r="A401" s="2" t="inlineStr">
        <is>
          <t>Counterpart Brewing</t>
        </is>
      </c>
      <c r="B401" s="2" t="inlineStr">
        <is>
          <t>Instant Crush (NZ Cascade + Nectaron)</t>
        </is>
      </c>
      <c r="C401" s="2" t="n"/>
      <c r="D401" s="2" t="inlineStr">
        <is>
          <t>Canada</t>
        </is>
      </c>
      <c r="E401" s="2" t="n"/>
      <c r="F401" s="2" t="inlineStr">
        <is>
          <t>IPA - New England / Hazy</t>
        </is>
      </c>
      <c r="G401" s="4" t="n">
        <v>4.01</v>
      </c>
      <c r="H401" s="2" t="n">
        <v>144</v>
      </c>
      <c r="I401" s="5" t="n">
        <v>8.289999999999999</v>
      </c>
      <c r="J401" s="6" t="inlineStr">
        <is>
          <t>https://debiersalon.nl/products/counterpart-brewing-instant-crush-nz-cascade-nectaron</t>
        </is>
      </c>
      <c r="K401" s="7" t="n">
        <v>39.4</v>
      </c>
      <c r="L401" s="5" t="n"/>
      <c r="M401" s="5" t="n"/>
      <c r="N401" s="5" t="n"/>
      <c r="O401" s="5" t="n"/>
      <c r="P401" s="5" t="n"/>
    </row>
    <row r="402">
      <c r="A402" s="2" t="inlineStr">
        <is>
          <t>Mad Scientist</t>
        </is>
      </c>
      <c r="B402" s="2" t="inlineStr">
        <is>
          <t>Roasters Paradise Pampojilá - Guatemala</t>
        </is>
      </c>
      <c r="C402" s="2" t="n">
        <v>33</v>
      </c>
      <c r="D402" s="2" t="inlineStr">
        <is>
          <t>Hongarije</t>
        </is>
      </c>
      <c r="E402" s="2" t="n"/>
      <c r="F402" s="2" t="inlineStr">
        <is>
          <t>Stout - Imperial / Double Coffee</t>
        </is>
      </c>
      <c r="G402" s="4" t="n">
        <v>4.04</v>
      </c>
      <c r="H402" s="2" t="n">
        <v>263</v>
      </c>
      <c r="I402" s="5" t="n">
        <v>7.59</v>
      </c>
      <c r="J402" s="6" t="inlineStr">
        <is>
          <t>https://debiersalon.nl/products/mad-scientist-roasters-paradise-pampojila-guatemala</t>
        </is>
      </c>
      <c r="K402" s="7" t="n">
        <v>39.3</v>
      </c>
      <c r="L402" s="5" t="n"/>
      <c r="M402" s="5" t="n"/>
      <c r="N402" s="5" t="n">
        <v>8.1</v>
      </c>
      <c r="O402" s="5" t="n"/>
      <c r="P402" s="5" t="n"/>
    </row>
    <row r="403">
      <c r="A403" s="2" t="inlineStr">
        <is>
          <t>Bottle Logic Brewing</t>
        </is>
      </c>
      <c r="B403" s="3" t="inlineStr">
        <is>
          <t>Space Trace (2026)</t>
        </is>
      </c>
      <c r="C403" s="2" t="n">
        <v>50</v>
      </c>
      <c r="D403" s="2" t="inlineStr">
        <is>
          <t>USA</t>
        </is>
      </c>
      <c r="E403" s="2" t="n">
        <v>13.7</v>
      </c>
      <c r="F403" s="2" t="inlineStr">
        <is>
          <t>Stout - Imperial / Double Pastry</t>
        </is>
      </c>
      <c r="G403" s="4" t="n">
        <v>4.3</v>
      </c>
      <c r="H403" s="2" t="n">
        <v>718</v>
      </c>
      <c r="I403" s="5" t="n">
        <v>40.99</v>
      </c>
      <c r="J403" s="6" t="inlineStr">
        <is>
          <t>https://debiersalon.nl/products/bottle-logic-brewing-space-trace-2026</t>
        </is>
      </c>
      <c r="K403" s="7" t="n">
        <v>39.1</v>
      </c>
      <c r="L403" s="5" t="n">
        <v>42.99</v>
      </c>
      <c r="M403" s="5" t="n"/>
      <c r="N403" s="5" t="n"/>
      <c r="O403" s="5" t="n">
        <v>39.95</v>
      </c>
      <c r="P403" s="5" t="n"/>
    </row>
    <row r="404">
      <c r="A404" s="2" t="inlineStr">
        <is>
          <t>Omnipollo</t>
        </is>
      </c>
      <c r="B404" s="2" t="inlineStr">
        <is>
          <t>Bianca Blueberry Marshmallow Pancake Lassi Gose</t>
        </is>
      </c>
      <c r="C404" s="2" t="n"/>
      <c r="D404" s="2" t="inlineStr">
        <is>
          <t>Zweden</t>
        </is>
      </c>
      <c r="E404" s="2" t="n"/>
      <c r="F404" s="2" t="inlineStr">
        <is>
          <t>Sour - Fruited Gose</t>
        </is>
      </c>
      <c r="G404" s="4" t="n">
        <v>4.15</v>
      </c>
      <c r="H404" s="2" t="n">
        <v>2229</v>
      </c>
      <c r="I404" s="5" t="n">
        <v>16.49</v>
      </c>
      <c r="J404" s="6" t="inlineStr">
        <is>
          <t>https://debiersalon.nl/products/omnipollo-bianca-blueberry-marshmallow-pancake-lassi-gose</t>
        </is>
      </c>
      <c r="K404" s="7" t="n">
        <v>39.1</v>
      </c>
      <c r="L404" s="5" t="n"/>
      <c r="M404" s="5" t="n"/>
      <c r="N404" s="5" t="n"/>
      <c r="O404" s="5" t="n"/>
      <c r="P404" s="5" t="n"/>
    </row>
    <row r="405">
      <c r="A405" s="2" t="inlineStr">
        <is>
          <t>Imprint Beer Co.</t>
        </is>
      </c>
      <c r="B405" s="3" t="inlineStr">
        <is>
          <t>Seven Deadly Sins Envy 2025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 Pastry</t>
        </is>
      </c>
      <c r="G405" s="4" t="n">
        <v>4.35</v>
      </c>
      <c r="H405" s="2" t="n">
        <v>133</v>
      </c>
      <c r="I405" s="5" t="n">
        <v>31.99</v>
      </c>
      <c r="J405" s="6" t="inlineStr">
        <is>
          <t>https://debiersalon.nl/products/imprint-beer-co-seven-deadly-sins-envy-2025</t>
        </is>
      </c>
      <c r="K405" s="7" t="n">
        <v>39</v>
      </c>
      <c r="L405" s="5" t="n"/>
      <c r="M405" s="5" t="n"/>
      <c r="N405" s="5" t="n"/>
      <c r="O405" s="5" t="n">
        <v>25</v>
      </c>
      <c r="P405" s="5" t="n"/>
    </row>
    <row r="406">
      <c r="A406" s="2" t="inlineStr">
        <is>
          <t>AleSmith Brewing Company</t>
        </is>
      </c>
      <c r="B406" s="2" t="inlineStr">
        <is>
          <t>Barrel-Aged Speedway Stout: Monster’s Park Chocolate Espresso Edition (Modern Times collab)</t>
        </is>
      </c>
      <c r="C406" s="2" t="n"/>
      <c r="D406" s="2" t="inlineStr">
        <is>
          <t>USA</t>
        </is>
      </c>
      <c r="E406" s="2" t="n"/>
      <c r="F406" s="2" t="inlineStr">
        <is>
          <t>Stout - Imperial / Double Coffee</t>
        </is>
      </c>
      <c r="G406" s="2" t="n"/>
      <c r="H406" s="2" t="n"/>
      <c r="I406" s="5" t="n">
        <v>12.49</v>
      </c>
      <c r="J406" s="6" t="inlineStr">
        <is>
          <t>https://debiersalon.nl/products/alesmith-brewing-company-barrel-aged-speedway-stout-monster-s-park-chocolate-espresso-edition-modern-times-collab</t>
        </is>
      </c>
      <c r="K406" s="7" t="n">
        <v>39</v>
      </c>
      <c r="L406" s="5" t="n"/>
      <c r="M406" s="5" t="n"/>
      <c r="N406" s="5" t="n"/>
      <c r="O406" s="5" t="n"/>
      <c r="P406" s="5" t="n"/>
    </row>
    <row r="407">
      <c r="A407" s="2" t="inlineStr">
        <is>
          <t>AleSmith Brewing Company</t>
        </is>
      </c>
      <c r="B407" s="2" t="inlineStr">
        <is>
          <t>Barrel-Aged Speedway Stout: Coffee Cake Edition (2024)</t>
        </is>
      </c>
      <c r="C407" s="2" t="n"/>
      <c r="D407" s="2" t="inlineStr">
        <is>
          <t>USA</t>
        </is>
      </c>
      <c r="E407" s="2" t="n"/>
      <c r="F407" s="2" t="inlineStr">
        <is>
          <t>Stout</t>
        </is>
      </c>
      <c r="G407" s="4" t="n">
        <v>4.13</v>
      </c>
      <c r="H407" s="2" t="n">
        <v>2007</v>
      </c>
      <c r="I407" s="5" t="n">
        <v>15.75</v>
      </c>
      <c r="J407" s="6" t="inlineStr">
        <is>
          <t>https://debiersalon.nl/products/alesmith-brewing-company-barrel-aged-speedway-stout-coffee-cake-edition-2024</t>
        </is>
      </c>
      <c r="K407" s="7" t="n">
        <v>39</v>
      </c>
      <c r="L407" s="5" t="n"/>
      <c r="M407" s="5" t="n"/>
      <c r="N407" s="5" t="n"/>
      <c r="O407" s="5" t="n"/>
      <c r="P407" s="5" t="n"/>
    </row>
    <row r="408">
      <c r="A408" s="2" t="inlineStr">
        <is>
          <t>Oriel Beer</t>
        </is>
      </c>
      <c r="B408" s="2" t="inlineStr">
        <is>
          <t>Oriel X Wicked Barrel See the Light ? #2 (Armagnac BA)</t>
        </is>
      </c>
      <c r="C408" s="2" t="n"/>
      <c r="D408" s="2" t="inlineStr">
        <is>
          <t>Roemenië</t>
        </is>
      </c>
      <c r="E408" s="2" t="n"/>
      <c r="F408" s="2" t="inlineStr">
        <is>
          <t>Stout</t>
        </is>
      </c>
      <c r="G408" s="4" t="n">
        <v>4.04</v>
      </c>
      <c r="H408" s="2" t="n">
        <v>507</v>
      </c>
      <c r="I408" s="5" t="n">
        <v>10.99</v>
      </c>
      <c r="J408" s="6" t="inlineStr">
        <is>
          <t>https://debiersalon.nl/products/oriel-beer-oriel-x-wicked-barrel-see-the-light-2-armagnac-ba</t>
        </is>
      </c>
      <c r="K408" s="7" t="n">
        <v>39</v>
      </c>
      <c r="L408" s="5" t="n"/>
      <c r="M408" s="5" t="n"/>
      <c r="N408" s="5" t="n"/>
      <c r="O408" s="5" t="n"/>
      <c r="P408" s="5" t="n"/>
    </row>
    <row r="409">
      <c r="A409" s="2" t="inlineStr">
        <is>
          <t>Fine Balance Brewing</t>
        </is>
      </c>
      <c r="B409" s="2" t="inlineStr">
        <is>
          <t>Stuck On S’more (2026)</t>
        </is>
      </c>
      <c r="C409" s="2" t="n">
        <v>47.3</v>
      </c>
      <c r="D409" s="2" t="inlineStr">
        <is>
          <t>Canada</t>
        </is>
      </c>
      <c r="E409" s="2" t="n"/>
      <c r="F409" s="2" t="inlineStr">
        <is>
          <t>Stout - Pastry</t>
        </is>
      </c>
      <c r="G409" s="4" t="n">
        <v>4.03</v>
      </c>
      <c r="H409" s="2" t="n">
        <v>183</v>
      </c>
      <c r="I409" s="5" t="n">
        <v>10.39</v>
      </c>
      <c r="J409" s="6" t="inlineStr">
        <is>
          <t>https://debiersalon.nl/products/fine-balance-brewing-stuck-on-s-more-2026</t>
        </is>
      </c>
      <c r="K409" s="7" t="n">
        <v>38.8</v>
      </c>
      <c r="L409" s="5" t="n"/>
      <c r="M409" s="5" t="n"/>
      <c r="N409" s="5" t="n"/>
      <c r="O409" s="5" t="n"/>
      <c r="P409" s="5" t="n">
        <v>13.2</v>
      </c>
    </row>
    <row r="410">
      <c r="A410" s="2" t="inlineStr">
        <is>
          <t>Perennial Artisan Ales</t>
        </is>
      </c>
      <c r="B410" s="3" t="inlineStr">
        <is>
          <t>On the Threshold of A Dream (2025)</t>
        </is>
      </c>
      <c r="C410" s="2" t="n">
        <v>75</v>
      </c>
      <c r="D410" s="2" t="inlineStr">
        <is>
          <t>USA</t>
        </is>
      </c>
      <c r="E410" s="2" t="n"/>
      <c r="F410" s="2" t="inlineStr">
        <is>
          <t>Stout - Imperial / Double Pastry</t>
        </is>
      </c>
      <c r="G410" s="4" t="n">
        <v>4.34</v>
      </c>
      <c r="H410" s="2" t="n">
        <v>150</v>
      </c>
      <c r="I410" s="5" t="n">
        <v>67.98999999999999</v>
      </c>
      <c r="J410" s="6" t="inlineStr">
        <is>
          <t>https://debiersalon.nl/products/perennial-artisan-ales-on-the-threshold-of-a-dream-2025</t>
        </is>
      </c>
      <c r="K410" s="7" t="n">
        <v>38.7</v>
      </c>
      <c r="L410" s="5" t="n"/>
      <c r="M410" s="5" t="n"/>
      <c r="N410" s="5" t="n"/>
      <c r="O410" s="5" t="n">
        <v>67.5</v>
      </c>
      <c r="P410" s="5" t="n"/>
    </row>
    <row r="411">
      <c r="A411" s="2" t="inlineStr">
        <is>
          <t>Hoppy People</t>
        </is>
      </c>
      <c r="B411" s="2" t="inlineStr">
        <is>
          <t>Kompressor 2k26 - Primavera edition</t>
        </is>
      </c>
      <c r="C411" s="2" t="n">
        <v>33</v>
      </c>
      <c r="D411" s="2" t="inlineStr">
        <is>
          <t>Zwitserland</t>
        </is>
      </c>
      <c r="E411" s="2" t="n"/>
      <c r="F411" s="2" t="inlineStr">
        <is>
          <t>Stout - Imperial / Double</t>
        </is>
      </c>
      <c r="G411" s="4" t="n">
        <v>4.22</v>
      </c>
      <c r="H411" s="2" t="n">
        <v>462</v>
      </c>
      <c r="I411" s="5" t="n">
        <v>16.29</v>
      </c>
      <c r="J411" s="6" t="inlineStr">
        <is>
          <t>https://debiersalon.nl/products/hoppy-people-kompressor-2k26-primavera-edition</t>
        </is>
      </c>
      <c r="K411" s="7" t="n">
        <v>38.6</v>
      </c>
      <c r="L411" s="5" t="n">
        <v>17.99</v>
      </c>
      <c r="M411" s="5" t="n"/>
      <c r="N411" s="5" t="n"/>
      <c r="O411" s="5" t="n">
        <v>14.95</v>
      </c>
      <c r="P411" s="5" t="n"/>
    </row>
    <row r="412">
      <c r="A412" s="2" t="inlineStr">
        <is>
          <t>Central Waters Brewing Company</t>
        </is>
      </c>
      <c r="B412" s="2" t="inlineStr">
        <is>
          <t>Brewer's Reserve Tiramisu Stout</t>
        </is>
      </c>
      <c r="C412" s="2" t="n">
        <v>35.5</v>
      </c>
      <c r="D412" s="2" t="inlineStr">
        <is>
          <t>USA</t>
        </is>
      </c>
      <c r="E412" s="2" t="n"/>
      <c r="F412" s="2" t="inlineStr">
        <is>
          <t>Stout - Imperial / Double Coffee</t>
        </is>
      </c>
      <c r="G412" s="4" t="n">
        <v>4.06</v>
      </c>
      <c r="H412" s="2" t="n">
        <v>537</v>
      </c>
      <c r="I412" s="5" t="n">
        <v>9.69</v>
      </c>
      <c r="J412" s="6" t="inlineStr">
        <is>
          <t>https://debiersalon.nl/products/central-waters-brewing-company-brewers-reserve-tiramisu-stout</t>
        </is>
      </c>
      <c r="K412" s="7" t="n">
        <v>38.6</v>
      </c>
      <c r="L412" s="5" t="n"/>
      <c r="M412" s="5" t="n"/>
      <c r="N412" s="5" t="n"/>
      <c r="O412" s="5" t="n"/>
      <c r="P412" s="5" t="n">
        <v>12.85</v>
      </c>
    </row>
    <row r="413">
      <c r="A413" s="2" t="inlineStr">
        <is>
          <t>Bevog Brewery</t>
        </is>
      </c>
      <c r="B413" s="2" t="inlineStr">
        <is>
          <t>Aline 2025</t>
        </is>
      </c>
      <c r="C413" s="2" t="n"/>
      <c r="D413" s="2" t="inlineStr">
        <is>
          <t>Oostenrijk</t>
        </is>
      </c>
      <c r="E413" s="2" t="n"/>
      <c r="F413" s="2" t="inlineStr">
        <is>
          <t>Stout - Imperial / Double</t>
        </is>
      </c>
      <c r="G413" s="4" t="n">
        <v>4.12</v>
      </c>
      <c r="H413" s="2" t="n">
        <v>389</v>
      </c>
      <c r="I413" s="5" t="n">
        <v>13.99</v>
      </c>
      <c r="J413" s="6" t="inlineStr">
        <is>
          <t>https://debiersalon.nl/products/bevog-brewery-aline-2025</t>
        </is>
      </c>
      <c r="K413" s="7" t="n">
        <v>38.4</v>
      </c>
      <c r="L413" s="5" t="n">
        <v>15.99</v>
      </c>
      <c r="M413" s="5" t="n"/>
      <c r="N413" s="5" t="n"/>
      <c r="O413" s="5" t="n"/>
      <c r="P413" s="5" t="n"/>
    </row>
    <row r="414">
      <c r="A414" s="2" t="inlineStr">
        <is>
          <t>Le Ketch</t>
        </is>
      </c>
      <c r="B414" s="2" t="inlineStr">
        <is>
          <t>P'tit Tonneau - Acerum</t>
        </is>
      </c>
      <c r="C414" s="2" t="n"/>
      <c r="D414" s="2" t="inlineStr">
        <is>
          <t>Canada</t>
        </is>
      </c>
      <c r="E414" s="2" t="n"/>
      <c r="F414" s="2" t="inlineStr">
        <is>
          <t>Stout</t>
        </is>
      </c>
      <c r="G414" s="4" t="n">
        <v>4.07</v>
      </c>
      <c r="H414" s="2" t="n">
        <v>226</v>
      </c>
      <c r="I414" s="5" t="n">
        <v>11.69</v>
      </c>
      <c r="J414" s="6" t="inlineStr">
        <is>
          <t>https://debiersalon.nl/products/le-ketch-ptit-tonneau-acerum</t>
        </is>
      </c>
      <c r="K414" s="7" t="n">
        <v>38.2</v>
      </c>
      <c r="L414" s="5" t="n"/>
      <c r="M414" s="5" t="n"/>
      <c r="N414" s="5" t="n"/>
      <c r="O414" s="5" t="n"/>
      <c r="P414" s="5" t="n"/>
    </row>
    <row r="415">
      <c r="A415" s="2" t="inlineStr">
        <is>
          <t>Trillium Brewing Company</t>
        </is>
      </c>
      <c r="B415" s="3" t="inlineStr">
        <is>
          <t>German Chocolate Cupcake (Angry Chair collab)</t>
        </is>
      </c>
      <c r="C415" s="2" t="n"/>
      <c r="D415" s="2" t="inlineStr">
        <is>
          <t>USA</t>
        </is>
      </c>
      <c r="E415" s="2" t="n"/>
      <c r="F415" s="2" t="inlineStr">
        <is>
          <t>Stout - Imperial / Double Pastry</t>
        </is>
      </c>
      <c r="G415" s="4" t="n">
        <v>4.29</v>
      </c>
      <c r="H415" s="2" t="n">
        <v>521</v>
      </c>
      <c r="I415" s="5" t="n">
        <v>25.49</v>
      </c>
      <c r="J415" s="6" t="inlineStr">
        <is>
          <t>https://debiersalon.nl/products/trillium-brewing-company-german-chocolate-cupcake</t>
        </is>
      </c>
      <c r="K415" s="7" t="n">
        <v>37.9</v>
      </c>
      <c r="L415" s="5" t="n"/>
      <c r="M415" s="5" t="n"/>
      <c r="N415" s="5" t="n"/>
      <c r="O415" s="5" t="n"/>
      <c r="P415" s="5" t="n"/>
    </row>
    <row r="416">
      <c r="A416" s="2" t="inlineStr">
        <is>
          <t>Popihn</t>
        </is>
      </c>
      <c r="B416" s="2" t="inlineStr">
        <is>
          <t>IMPERIAL STOUT BOURBON BARREL AGED 18 MOIS</t>
        </is>
      </c>
      <c r="C416" s="2" t="n">
        <v>33</v>
      </c>
      <c r="D416" s="2" t="inlineStr">
        <is>
          <t>Frankrijk</t>
        </is>
      </c>
      <c r="E416" s="2" t="n"/>
      <c r="F416" s="2" t="inlineStr">
        <is>
          <t>Stout - Imperial / Double</t>
        </is>
      </c>
      <c r="G416" s="4" t="n">
        <v>4.04</v>
      </c>
      <c r="H416" s="2" t="n">
        <v>159</v>
      </c>
      <c r="I416" s="5" t="n">
        <v>7.89</v>
      </c>
      <c r="J416" s="6" t="inlineStr">
        <is>
          <t>https://debiersalon.nl/products/popihn-imperial-stout-bourbon-barrel-aged-18-mois</t>
        </is>
      </c>
      <c r="K416" s="7" t="n">
        <v>37.8</v>
      </c>
      <c r="L416" s="5" t="n"/>
      <c r="M416" s="5" t="n"/>
      <c r="N416" s="5" t="n">
        <v>8.19</v>
      </c>
      <c r="O416" s="5" t="n"/>
      <c r="P416" s="5" t="n"/>
    </row>
    <row r="417">
      <c r="A417" s="2" t="inlineStr">
        <is>
          <t>Transient Artisan Ales</t>
        </is>
      </c>
      <c r="B417" s="2" t="inlineStr">
        <is>
          <t>Catch These Paws (2023)</t>
        </is>
      </c>
      <c r="C417" s="2" t="n"/>
      <c r="D417" s="2" t="inlineStr">
        <is>
          <t>USA</t>
        </is>
      </c>
      <c r="E417" s="2" t="n"/>
      <c r="F417" s="2" t="inlineStr">
        <is>
          <t>Stout</t>
        </is>
      </c>
      <c r="G417" s="4" t="n">
        <v>4.2</v>
      </c>
      <c r="H417" s="2" t="n">
        <v>252</v>
      </c>
      <c r="I417" s="5" t="n">
        <v>16.99</v>
      </c>
      <c r="J417" s="6" t="inlineStr">
        <is>
          <t>https://debiersalon.nl/products/transient-artisan-ales-catch-these-paws-2023</t>
        </is>
      </c>
      <c r="K417" s="7" t="n">
        <v>37.4</v>
      </c>
      <c r="L417" s="5" t="n"/>
      <c r="M417" s="5" t="n"/>
      <c r="N417" s="5" t="n"/>
      <c r="O417" s="5" t="n"/>
      <c r="P417" s="5" t="n"/>
    </row>
    <row r="418">
      <c r="A418" s="2" t="inlineStr">
        <is>
          <t>LERVIG</t>
        </is>
      </c>
      <c r="B418" s="3" t="inlineStr">
        <is>
          <t>All I Want For Christmas 2025 By Rackhouse</t>
        </is>
      </c>
      <c r="C418" s="2" t="n">
        <v>75</v>
      </c>
      <c r="D418" s="2" t="inlineStr">
        <is>
          <t>Noorwegen</t>
        </is>
      </c>
      <c r="E418" s="2" t="n"/>
      <c r="F418" s="2" t="inlineStr">
        <is>
          <t>Stout - Imperial / Double Pastry</t>
        </is>
      </c>
      <c r="G418" s="4" t="n">
        <v>4.26</v>
      </c>
      <c r="H418" s="2" t="n">
        <v>947</v>
      </c>
      <c r="I418" s="5" t="n">
        <v>32.49</v>
      </c>
      <c r="J418" s="6" t="inlineStr">
        <is>
          <t>https://debiersalon.nl/products/lervig-all-i-want-for-christmas-2025-by-rackhouse</t>
        </is>
      </c>
      <c r="K418" s="7" t="n">
        <v>37.2</v>
      </c>
      <c r="L418" s="5" t="n"/>
      <c r="M418" s="5" t="n"/>
      <c r="N418" s="5" t="n">
        <v>27.99</v>
      </c>
      <c r="O418" s="5" t="n">
        <v>29.95</v>
      </c>
      <c r="P418" s="5" t="n"/>
    </row>
    <row r="419">
      <c r="A419" s="2" t="inlineStr">
        <is>
          <t>Timber Ales</t>
        </is>
      </c>
      <c r="B419" s="2" t="inlineStr">
        <is>
          <t>Blended Fields</t>
        </is>
      </c>
      <c r="C419" s="2" t="n">
        <v>35.5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4.1</v>
      </c>
      <c r="H419" s="2" t="n">
        <v>484</v>
      </c>
      <c r="I419" s="5" t="n">
        <v>11.49</v>
      </c>
      <c r="J419" s="6" t="inlineStr">
        <is>
          <t>https://debiersalon.nl/products/timber-ales-blended-fields</t>
        </is>
      </c>
      <c r="K419" s="7" t="n">
        <v>37.2</v>
      </c>
      <c r="L419" s="5" t="n"/>
      <c r="M419" s="5" t="n"/>
      <c r="N419" s="5" t="n"/>
      <c r="O419" s="5" t="n"/>
      <c r="P419" s="5" t="n">
        <v>14.02</v>
      </c>
    </row>
    <row r="420">
      <c r="A420" s="2" t="inlineStr">
        <is>
          <t>Funky Fluid</t>
        </is>
      </c>
      <c r="B420" s="2" t="inlineStr">
        <is>
          <t>Barrel Aged Day 2025: Coffee</t>
        </is>
      </c>
      <c r="C420" s="2" t="n">
        <v>33</v>
      </c>
      <c r="D420" s="2" t="inlineStr">
        <is>
          <t>Polen</t>
        </is>
      </c>
      <c r="E420" s="2" t="n"/>
      <c r="F420" s="2" t="inlineStr">
        <is>
          <t>Stout - Imperial / Double</t>
        </is>
      </c>
      <c r="G420" s="4" t="n">
        <v>4.22</v>
      </c>
      <c r="H420" s="2" t="n">
        <v>190</v>
      </c>
      <c r="I420" s="5" t="n">
        <v>18.75</v>
      </c>
      <c r="J420" s="6" t="inlineStr">
        <is>
          <t>https://debiersalon.nl/products/funky-fluid-barrel-aged-day-2025-coffee</t>
        </is>
      </c>
      <c r="K420" s="7" t="n">
        <v>37.1</v>
      </c>
      <c r="L420" s="5" t="n">
        <v>18.99</v>
      </c>
      <c r="M420" s="5" t="n"/>
      <c r="N420" s="5" t="n"/>
      <c r="O420" s="5" t="n">
        <v>16.11</v>
      </c>
      <c r="P420" s="5" t="n"/>
    </row>
    <row r="421">
      <c r="A421" s="2" t="inlineStr">
        <is>
          <t>Bad Bones</t>
        </is>
      </c>
      <c r="B421" s="2" t="inlineStr">
        <is>
          <t>ICU</t>
        </is>
      </c>
      <c r="C421" s="2" t="n">
        <v>47.3</v>
      </c>
      <c r="D421" s="2" t="inlineStr">
        <is>
          <t>Canada</t>
        </is>
      </c>
      <c r="E421" s="2" t="n"/>
      <c r="F421" s="2" t="inlineStr">
        <is>
          <t>IPA - Imperial / Double New England / Hazy</t>
        </is>
      </c>
      <c r="G421" s="4" t="n">
        <v>4.02</v>
      </c>
      <c r="H421" s="2" t="n">
        <v>273</v>
      </c>
      <c r="I421" s="5" t="n">
        <v>11.69</v>
      </c>
      <c r="J421" s="6" t="inlineStr">
        <is>
          <t>https://debiersalon.nl/products/bad-bones-icu</t>
        </is>
      </c>
      <c r="K421" s="7" t="n">
        <v>37</v>
      </c>
      <c r="L421" s="5" t="n"/>
      <c r="M421" s="5" t="n"/>
      <c r="N421" s="5" t="n"/>
      <c r="O421" s="5" t="n"/>
      <c r="P421" s="5" t="n">
        <v>15.78</v>
      </c>
    </row>
    <row r="422">
      <c r="A422" s="2" t="inlineStr">
        <is>
          <t>Funky Fluid</t>
        </is>
      </c>
      <c r="B422" s="2" t="inlineStr">
        <is>
          <t>Barrel Aged Day 2025: Chocolate</t>
        </is>
      </c>
      <c r="C422" s="2" t="n">
        <v>33</v>
      </c>
      <c r="D422" s="2" t="inlineStr">
        <is>
          <t>Polen</t>
        </is>
      </c>
      <c r="E422" s="2" t="n"/>
      <c r="F422" s="2" t="inlineStr">
        <is>
          <t>Stout - Imperial / Double</t>
        </is>
      </c>
      <c r="G422" s="4" t="n">
        <v>4.22</v>
      </c>
      <c r="H422" s="2" t="n">
        <v>178</v>
      </c>
      <c r="I422" s="5" t="n">
        <v>18.75</v>
      </c>
      <c r="J422" s="6" t="inlineStr">
        <is>
          <t>https://debiersalon.nl/products/funky-fluid-barrel-aged-day-2025-chocolate</t>
        </is>
      </c>
      <c r="K422" s="7" t="n">
        <v>37</v>
      </c>
      <c r="L422" s="5" t="n">
        <v>18.99</v>
      </c>
      <c r="M422" s="5" t="n"/>
      <c r="N422" s="5" t="n"/>
      <c r="O422" s="5" t="n">
        <v>16.11</v>
      </c>
      <c r="P422" s="5" t="n"/>
    </row>
    <row r="423">
      <c r="A423" s="2" t="inlineStr">
        <is>
          <t>Bad Bones</t>
        </is>
      </c>
      <c r="B423" s="2" t="inlineStr">
        <is>
          <t>PIKE RIVER</t>
        </is>
      </c>
      <c r="C423" s="2" t="n"/>
      <c r="D423" s="2" t="inlineStr">
        <is>
          <t>Canada</t>
        </is>
      </c>
      <c r="E423" s="2" t="n"/>
      <c r="F423" s="2" t="inlineStr">
        <is>
          <t>IPA - New England / Hazy</t>
        </is>
      </c>
      <c r="G423" s="4" t="n">
        <v>4.05</v>
      </c>
      <c r="H423" s="2" t="n">
        <v>176</v>
      </c>
      <c r="I423" s="5" t="n">
        <v>11.49</v>
      </c>
      <c r="J423" s="6" t="inlineStr">
        <is>
          <t>https://debiersalon.nl/products/bad-bones-pike-river</t>
        </is>
      </c>
      <c r="K423" s="7" t="n">
        <v>36.9</v>
      </c>
      <c r="L423" s="5" t="n"/>
      <c r="M423" s="5" t="n"/>
      <c r="N423" s="5" t="n"/>
      <c r="O423" s="5" t="n"/>
      <c r="P423" s="5" t="n"/>
    </row>
    <row r="424">
      <c r="A424" s="2" t="inlineStr">
        <is>
          <t>Eastside Brewing</t>
        </is>
      </c>
      <c r="B424" s="2" t="inlineStr">
        <is>
          <t>Wasted Years Bourbon Barrel Aged Coffee, Vanilla And Cinnamon Imperial Stout</t>
        </is>
      </c>
      <c r="C424" s="2" t="n"/>
      <c r="D424" s="2" t="inlineStr">
        <is>
          <t>Italië</t>
        </is>
      </c>
      <c r="E424" s="2" t="n"/>
      <c r="F424" s="2" t="inlineStr">
        <is>
          <t>Stout - Imperial / Double Coffee</t>
        </is>
      </c>
      <c r="G424" s="4" t="n">
        <v>4.08</v>
      </c>
      <c r="H424" s="2" t="n">
        <v>146</v>
      </c>
      <c r="I424" s="5" t="n">
        <v>12.39</v>
      </c>
      <c r="J424" s="6" t="inlineStr">
        <is>
          <t>https://debiersalon.nl/products/eastside-brewing-wasted-years-bourbon-barrel-aged-coffee-vanilla-and-cinnamon-imperial-stout</t>
        </is>
      </c>
      <c r="K424" s="7" t="n">
        <v>36.9</v>
      </c>
      <c r="L424" s="5" t="n"/>
      <c r="M424" s="5" t="n"/>
      <c r="N424" s="5" t="n"/>
      <c r="O424" s="5" t="n"/>
      <c r="P424" s="5" t="n"/>
    </row>
    <row r="425">
      <c r="A425" s="2" t="inlineStr">
        <is>
          <t>Third Moon Brewing Company</t>
        </is>
      </c>
      <c r="B425" s="2" t="inlineStr">
        <is>
          <t>Coconut Each Beast A God</t>
        </is>
      </c>
      <c r="C425" s="2" t="n"/>
      <c r="D425" s="2" t="inlineStr">
        <is>
          <t>Canada</t>
        </is>
      </c>
      <c r="E425" s="2" t="n">
        <v>8.5</v>
      </c>
      <c r="F425" s="2" t="inlineStr">
        <is>
          <t>Stout - Imperial / Double Coffee</t>
        </is>
      </c>
      <c r="G425" s="4" t="n">
        <v>4.08</v>
      </c>
      <c r="H425" s="2" t="n">
        <v>215</v>
      </c>
      <c r="I425" s="5" t="n">
        <v>12.89</v>
      </c>
      <c r="J425" s="6" t="inlineStr">
        <is>
          <t>https://debiersalon.nl/products/third-moon-brewing-company-coconut-each-beast-a-god</t>
        </is>
      </c>
      <c r="K425" s="7" t="n">
        <v>36.8</v>
      </c>
      <c r="L425" s="5" t="n"/>
      <c r="M425" s="5" t="n"/>
      <c r="N425" s="5" t="n"/>
      <c r="O425" s="5" t="n"/>
      <c r="P425" s="5" t="n"/>
    </row>
    <row r="426">
      <c r="A426" s="2" t="inlineStr">
        <is>
          <t>Resident Culture</t>
        </is>
      </c>
      <c r="B426" s="3" t="inlineStr">
        <is>
          <t>Bourbon Barrel Aged Ego Death (2025)</t>
        </is>
      </c>
      <c r="C426" s="2" t="n"/>
      <c r="D426" s="2" t="inlineStr">
        <is>
          <t>USA</t>
        </is>
      </c>
      <c r="E426" s="2" t="n"/>
      <c r="F426" s="2" t="inlineStr">
        <is>
          <t>Stout - Imperial / Double Pastry</t>
        </is>
      </c>
      <c r="G426" s="4" t="n">
        <v>4.32</v>
      </c>
      <c r="H426" s="2" t="n">
        <v>91</v>
      </c>
      <c r="I426" s="5" t="n">
        <v>31.99</v>
      </c>
      <c r="J426" s="6" t="inlineStr">
        <is>
          <t>https://debiersalon.nl/products/resident-culture-bourbon-barrel-aged-ego-death-2025</t>
        </is>
      </c>
      <c r="K426" s="7" t="n">
        <v>36.6</v>
      </c>
      <c r="L426" s="5" t="n"/>
      <c r="M426" s="5" t="n"/>
      <c r="N426" s="5" t="n"/>
      <c r="O426" s="5" t="n"/>
      <c r="P426" s="5" t="n"/>
    </row>
    <row r="427">
      <c r="A427" s="2" t="inlineStr">
        <is>
          <t>Energy City Brewing</t>
        </is>
      </c>
      <c r="B427" s="2" t="inlineStr">
        <is>
          <t>Bistro Cabana Sunrise Orange &amp; Pomegranate</t>
        </is>
      </c>
      <c r="C427" s="2" t="n"/>
      <c r="D427" s="2" t="inlineStr">
        <is>
          <t>USA</t>
        </is>
      </c>
      <c r="E427" s="2" t="n"/>
      <c r="F427" s="2" t="inlineStr">
        <is>
          <t>Sour - Fruited</t>
        </is>
      </c>
      <c r="G427" s="4" t="n">
        <v>4.01</v>
      </c>
      <c r="H427" s="2" t="n">
        <v>227</v>
      </c>
      <c r="I427" s="5" t="n">
        <v>10.69</v>
      </c>
      <c r="J427" s="6" t="inlineStr">
        <is>
          <t>https://debiersalon.nl/products/energy-city-brewing-bistro-cabana-sunrise-orange-pomegranate</t>
        </is>
      </c>
      <c r="K427" s="7" t="n">
        <v>36.4</v>
      </c>
      <c r="L427" s="5" t="n"/>
      <c r="M427" s="5" t="n"/>
      <c r="N427" s="5" t="n"/>
      <c r="O427" s="5" t="n"/>
      <c r="P427" s="5" t="n"/>
    </row>
    <row r="428">
      <c r="A428" s="2" t="inlineStr">
        <is>
          <t>Salikatt</t>
        </is>
      </c>
      <c r="B428" s="2" t="inlineStr">
        <is>
          <t>Black Silk</t>
        </is>
      </c>
      <c r="C428" s="2" t="n">
        <v>37.5</v>
      </c>
      <c r="D428" s="2" t="inlineStr">
        <is>
          <t>Noorwegen</t>
        </is>
      </c>
      <c r="E428" s="2" t="n"/>
      <c r="F428" s="2" t="inlineStr">
        <is>
          <t>Stout - Imperial / Double</t>
        </is>
      </c>
      <c r="G428" s="4" t="n">
        <v>4.52</v>
      </c>
      <c r="H428" s="2" t="n">
        <v>459</v>
      </c>
      <c r="I428" s="5" t="n">
        <v>32.49</v>
      </c>
      <c r="J428" s="6" t="inlineStr">
        <is>
          <t>https://debiersalon.nl/products/salikatt-black-silk</t>
        </is>
      </c>
      <c r="K428" s="7" t="n">
        <v>36.1</v>
      </c>
      <c r="L428" s="5" t="n">
        <v>36.99</v>
      </c>
      <c r="M428" s="5" t="n"/>
      <c r="N428" s="5" t="n"/>
      <c r="O428" s="5" t="n">
        <v>31.95</v>
      </c>
      <c r="P428" s="5" t="n"/>
    </row>
    <row r="429">
      <c r="A429" s="2" t="inlineStr">
        <is>
          <t>Barreled Souls Brewing Company</t>
        </is>
      </c>
      <c r="B429" s="2" t="inlineStr">
        <is>
          <t>Wavy Dave's</t>
        </is>
      </c>
      <c r="C429" s="2" t="n"/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4.17</v>
      </c>
      <c r="H429" s="2" t="n">
        <v>580</v>
      </c>
      <c r="I429" s="5" t="n">
        <v>19.99</v>
      </c>
      <c r="J429" s="6" t="inlineStr">
        <is>
          <t>https://debiersalon.nl/products/barreled-souls-brewing-company-wavy-daves</t>
        </is>
      </c>
      <c r="K429" s="7" t="n">
        <v>36.1</v>
      </c>
      <c r="L429" s="5" t="n"/>
      <c r="M429" s="5" t="n"/>
      <c r="N429" s="5" t="n"/>
      <c r="O429" s="5" t="n"/>
      <c r="P429" s="5" t="n"/>
    </row>
    <row r="430">
      <c r="A430" s="2" t="inlineStr">
        <is>
          <t>Rodinný pivovar Zichovec</t>
        </is>
      </c>
      <c r="B430" s="2" t="inlineStr">
        <is>
          <t>Stout Woodford 2025</t>
        </is>
      </c>
      <c r="C430" s="2" t="n">
        <v>37.5</v>
      </c>
      <c r="D430" s="2" t="inlineStr">
        <is>
          <t>Tsjechië</t>
        </is>
      </c>
      <c r="E430" s="2" t="n"/>
      <c r="F430" s="2" t="inlineStr">
        <is>
          <t>Stout - Imperial / Double</t>
        </is>
      </c>
      <c r="G430" s="4" t="n">
        <v>4.17</v>
      </c>
      <c r="H430" s="2" t="n">
        <v>472</v>
      </c>
      <c r="I430" s="5" t="n">
        <v>16.49</v>
      </c>
      <c r="J430" s="6" t="inlineStr">
        <is>
          <t>https://debiersalon.nl/products/rodinny-pivovar-zichovec-stout-woodford-2025</t>
        </is>
      </c>
      <c r="K430" s="7" t="n">
        <v>35.8</v>
      </c>
      <c r="L430" s="5" t="n"/>
      <c r="M430" s="5" t="n"/>
      <c r="N430" s="5" t="n">
        <v>17.79</v>
      </c>
      <c r="O430" s="5" t="n"/>
      <c r="P430" s="5" t="n"/>
    </row>
    <row r="431">
      <c r="A431" s="2" t="inlineStr">
        <is>
          <t>Eastside Brewing</t>
        </is>
      </c>
      <c r="B431" s="2" t="inlineStr">
        <is>
          <t>Baltic Cookie Barrel Aged (2025)</t>
        </is>
      </c>
      <c r="C431" s="2" t="n"/>
      <c r="D431" s="2" t="inlineStr">
        <is>
          <t>Italië</t>
        </is>
      </c>
      <c r="E431" s="2" t="n"/>
      <c r="F431" s="2" t="inlineStr">
        <is>
          <t>Stout - Imperial / Double</t>
        </is>
      </c>
      <c r="G431" s="4" t="n">
        <v>4.12</v>
      </c>
      <c r="H431" s="2" t="n">
        <v>11</v>
      </c>
      <c r="I431" s="5" t="n">
        <v>11.69</v>
      </c>
      <c r="J431" s="6" t="inlineStr">
        <is>
          <t>https://debiersalon.nl/products/eastside-brewing-baltic-cookie-barrel-aged-2025</t>
        </is>
      </c>
      <c r="K431" s="7" t="n">
        <v>35.8</v>
      </c>
      <c r="L431" s="5" t="n"/>
      <c r="M431" s="5" t="n"/>
      <c r="N431" s="5" t="n"/>
      <c r="O431" s="5" t="n"/>
      <c r="P431" s="5" t="n"/>
    </row>
    <row r="432">
      <c r="A432" s="2" t="inlineStr">
        <is>
          <t>Equilibrium Brewery</t>
        </is>
      </c>
      <c r="B432" s="3" t="inlineStr">
        <is>
          <t>Life After Death Star (Batch 7) 2025</t>
        </is>
      </c>
      <c r="C432" s="2" t="n"/>
      <c r="D432" s="2" t="inlineStr">
        <is>
          <t>USA</t>
        </is>
      </c>
      <c r="E432" s="2" t="n"/>
      <c r="F432" s="2" t="inlineStr">
        <is>
          <t>Stout - Imperial / Double Pastry</t>
        </is>
      </c>
      <c r="G432" s="4" t="n">
        <v>4.24</v>
      </c>
      <c r="H432" s="2" t="n">
        <v>537</v>
      </c>
      <c r="I432" s="5" t="n">
        <v>23.99</v>
      </c>
      <c r="J432" s="6" t="inlineStr">
        <is>
          <t>https://debiersalon.nl/products/equilibrium-brewery-life-after-death-star-batch-7-2025</t>
        </is>
      </c>
      <c r="K432" s="7" t="n">
        <v>35.1</v>
      </c>
      <c r="L432" s="5" t="n"/>
      <c r="M432" s="5" t="n"/>
      <c r="N432" s="5" t="n"/>
      <c r="O432" s="5" t="n"/>
      <c r="P432" s="5" t="n"/>
    </row>
    <row r="433">
      <c r="A433" s="2" t="inlineStr">
        <is>
          <t>Transient Artisan Ales</t>
        </is>
      </c>
      <c r="B433" s="2" t="inlineStr">
        <is>
          <t>Junie (2023)</t>
        </is>
      </c>
      <c r="C433" s="2" t="n"/>
      <c r="D433" s="2" t="inlineStr">
        <is>
          <t>USA</t>
        </is>
      </c>
      <c r="E433" s="2" t="n"/>
      <c r="F433" s="2" t="inlineStr">
        <is>
          <t>Stout</t>
        </is>
      </c>
      <c r="G433" s="4" t="n">
        <v>4.14</v>
      </c>
      <c r="H433" s="2" t="n">
        <v>195</v>
      </c>
      <c r="I433" s="5" t="n">
        <v>15.99</v>
      </c>
      <c r="J433" s="6" t="inlineStr">
        <is>
          <t>https://debiersalon.nl/products/transient-artisan-ales-junie-2023</t>
        </is>
      </c>
      <c r="K433" s="7" t="n">
        <v>35.1</v>
      </c>
      <c r="L433" s="5" t="n"/>
      <c r="M433" s="5" t="n"/>
      <c r="N433" s="5" t="n"/>
      <c r="O433" s="5" t="n"/>
      <c r="P433" s="5" t="n"/>
    </row>
    <row r="434">
      <c r="A434" s="2" t="inlineStr">
        <is>
          <t>Schramm’s Mead</t>
        </is>
      </c>
      <c r="B434" s="2" t="inlineStr">
        <is>
          <t>Red Agnes (Batch 6)</t>
        </is>
      </c>
      <c r="C434" s="2" t="n"/>
      <c r="D434" s="2" t="inlineStr">
        <is>
          <t>USA</t>
        </is>
      </c>
      <c r="E434" s="2" t="n"/>
      <c r="F434" s="2" t="inlineStr">
        <is>
          <t>Mead - Melomel</t>
        </is>
      </c>
      <c r="G434" s="4" t="n">
        <v>4.52</v>
      </c>
      <c r="H434" s="2" t="n">
        <v>184</v>
      </c>
      <c r="I434" s="5" t="n">
        <v>42.49</v>
      </c>
      <c r="J434" s="6" t="inlineStr">
        <is>
          <t>https://debiersalon.nl/products/schramm-s-mead-red-agnes-batch-6</t>
        </is>
      </c>
      <c r="K434" s="7" t="n">
        <v>34.5</v>
      </c>
      <c r="L434" s="5" t="n"/>
      <c r="M434" s="5" t="n"/>
      <c r="N434" s="5" t="n"/>
      <c r="O434" s="5" t="n"/>
      <c r="P434" s="5" t="n"/>
    </row>
    <row r="435">
      <c r="A435" s="2" t="inlineStr">
        <is>
          <t>Bereta Brewing Co.</t>
        </is>
      </c>
      <c r="B435" s="2" t="inlineStr">
        <is>
          <t>Chasm</t>
        </is>
      </c>
      <c r="C435" s="2" t="n">
        <v>37.5</v>
      </c>
      <c r="D435" s="2" t="inlineStr">
        <is>
          <t>Roemenië</t>
        </is>
      </c>
      <c r="E435" s="2" t="n"/>
      <c r="F435" s="2" t="inlineStr">
        <is>
          <t>Stout - Imperial / Double</t>
        </is>
      </c>
      <c r="G435" s="2" t="n"/>
      <c r="H435" s="2" t="n">
        <v>8</v>
      </c>
      <c r="I435" s="5" t="n">
        <v>18.99</v>
      </c>
      <c r="J435" s="6" t="inlineStr">
        <is>
          <t>https://debiersalon.nl/products/bereta-brewing-co-chasm</t>
        </is>
      </c>
      <c r="K435" s="7" t="n">
        <v>34.4</v>
      </c>
      <c r="L435" s="5" t="n">
        <v>19.99</v>
      </c>
      <c r="M435" s="5" t="n"/>
      <c r="N435" s="5" t="n">
        <v>21</v>
      </c>
      <c r="O435" s="5" t="n"/>
      <c r="P435" s="5" t="n"/>
    </row>
    <row r="436">
      <c r="A436" s="2" t="inlineStr">
        <is>
          <t>Imprint Beer Co.</t>
        </is>
      </c>
      <c r="B436" s="2" t="inlineStr">
        <is>
          <t>Barrel Aged Written In the Stars</t>
        </is>
      </c>
      <c r="C436" s="2" t="n"/>
      <c r="D436" s="2" t="inlineStr">
        <is>
          <t>USA</t>
        </is>
      </c>
      <c r="E436" s="2" t="n"/>
      <c r="F436" s="2" t="inlineStr">
        <is>
          <t>Stout - Imperial / Double Coffee</t>
        </is>
      </c>
      <c r="G436" s="4" t="n">
        <v>4.47</v>
      </c>
      <c r="H436" s="2" t="n">
        <v>870</v>
      </c>
      <c r="I436" s="5" t="n">
        <v>33.49</v>
      </c>
      <c r="J436" s="6" t="inlineStr">
        <is>
          <t>https://debiersalon.nl/products/imprint-beer-co-barrel-aged-written-in-the-stars</t>
        </is>
      </c>
      <c r="K436" s="7" t="n">
        <v>34.3</v>
      </c>
      <c r="L436" s="5" t="n"/>
      <c r="M436" s="5" t="n"/>
      <c r="N436" s="5" t="n"/>
      <c r="O436" s="5" t="n"/>
      <c r="P436" s="5" t="n"/>
    </row>
    <row r="437">
      <c r="A437" s="2" t="inlineStr">
        <is>
          <t>3 Sons Brewing Co.</t>
        </is>
      </c>
      <c r="B437" s="3" t="inlineStr">
        <is>
          <t>Coconut Daydreams</t>
        </is>
      </c>
      <c r="C437" s="2" t="n"/>
      <c r="D437" s="2" t="inlineStr">
        <is>
          <t>USA</t>
        </is>
      </c>
      <c r="E437" s="2" t="n"/>
      <c r="F437" s="2" t="inlineStr">
        <is>
          <t>Stout - Imperial / Double Pastry</t>
        </is>
      </c>
      <c r="G437" s="4" t="n">
        <v>4.23</v>
      </c>
      <c r="H437" s="2" t="n">
        <v>360</v>
      </c>
      <c r="I437" s="5" t="n">
        <v>57.99</v>
      </c>
      <c r="J437" s="6" t="inlineStr">
        <is>
          <t>https://debiersalon.nl/products/3-sons-brewing-co-coconut-daydreams</t>
        </is>
      </c>
      <c r="K437" s="7" t="n">
        <v>33.8</v>
      </c>
      <c r="L437" s="5" t="n"/>
      <c r="M437" s="5" t="n"/>
      <c r="N437" s="5" t="n"/>
      <c r="O437" s="5" t="n"/>
      <c r="P437" s="5" t="n">
        <v>81.84999999999999</v>
      </c>
    </row>
    <row r="438">
      <c r="A438" s="2" t="inlineStr">
        <is>
          <t>Blackout Brewing</t>
        </is>
      </c>
      <c r="B438" s="2" t="inlineStr">
        <is>
          <t>Bless This Mess Vol. 2</t>
        </is>
      </c>
      <c r="C438" s="2" t="n">
        <v>33</v>
      </c>
      <c r="D438" s="2" t="inlineStr">
        <is>
          <t>Roemenië</t>
        </is>
      </c>
      <c r="E438" s="2" t="n"/>
      <c r="F438" s="2" t="inlineStr">
        <is>
          <t>Stout - Imperial / Double Milk</t>
        </is>
      </c>
      <c r="G438" s="4" t="n">
        <v>4.14</v>
      </c>
      <c r="H438" s="2" t="n">
        <v>109</v>
      </c>
      <c r="I438" s="5" t="n">
        <v>12.49</v>
      </c>
      <c r="J438" s="6" t="inlineStr">
        <is>
          <t>https://debiersalon.nl/products/blackout-brewing-bless-this-mess-vol-2</t>
        </is>
      </c>
      <c r="K438" s="7" t="n">
        <v>33</v>
      </c>
      <c r="L438" s="5" t="n">
        <v>12.99</v>
      </c>
      <c r="M438" s="5" t="n"/>
      <c r="N438" s="5" t="n"/>
      <c r="O438" s="5" t="n">
        <v>12.75</v>
      </c>
      <c r="P438" s="5" t="n"/>
    </row>
    <row r="439">
      <c r="A439" s="2" t="inlineStr">
        <is>
          <t>Schramm’s Mead</t>
        </is>
      </c>
      <c r="B439" s="2" t="inlineStr">
        <is>
          <t>Amelia (Batch #9 - 8th Birthday)</t>
        </is>
      </c>
      <c r="C439" s="2" t="n">
        <v>37.5</v>
      </c>
      <c r="D439" s="2" t="inlineStr">
        <is>
          <t>USA</t>
        </is>
      </c>
      <c r="E439" s="2" t="n"/>
      <c r="F439" s="2" t="inlineStr">
        <is>
          <t>Mead - Melomel</t>
        </is>
      </c>
      <c r="G439" s="4" t="n">
        <v>4.55</v>
      </c>
      <c r="H439" s="2" t="n">
        <v>28</v>
      </c>
      <c r="I439" s="5" t="n">
        <v>52.99</v>
      </c>
      <c r="J439" s="6" t="inlineStr">
        <is>
          <t>https://debiersalon.nl/products/schramm-s-mead-amelia-batch-9-8th-birthday</t>
        </is>
      </c>
      <c r="K439" s="7" t="n">
        <v>33</v>
      </c>
      <c r="L439" s="5" t="n"/>
      <c r="M439" s="5" t="n"/>
      <c r="N439" s="5" t="n"/>
      <c r="O439" s="5" t="n">
        <v>47.5</v>
      </c>
      <c r="P439" s="5" t="n"/>
    </row>
    <row r="440">
      <c r="A440" s="2" t="inlineStr">
        <is>
          <t>Pips Meadery</t>
        </is>
      </c>
      <c r="B440" s="2" t="inlineStr">
        <is>
          <t>NN (Wildflower)</t>
        </is>
      </c>
      <c r="C440" s="2" t="n"/>
      <c r="D440" s="2" t="inlineStr">
        <is>
          <t>USA</t>
        </is>
      </c>
      <c r="E440" s="2" t="n"/>
      <c r="F440" s="2" t="inlineStr">
        <is>
          <t>Mede</t>
        </is>
      </c>
      <c r="G440" s="4" t="n">
        <v>4.44</v>
      </c>
      <c r="H440" s="2" t="n">
        <v>842</v>
      </c>
      <c r="I440" s="5" t="n">
        <v>48.99</v>
      </c>
      <c r="J440" s="6" t="inlineStr">
        <is>
          <t>https://debiersalon.nl/products/pips-meadery-nn-wildflower</t>
        </is>
      </c>
      <c r="K440" s="7" t="n">
        <v>32.5</v>
      </c>
      <c r="L440" s="5" t="n"/>
      <c r="M440" s="5" t="n"/>
      <c r="N440" s="5" t="n"/>
      <c r="O440" s="5" t="n"/>
      <c r="P440" s="5" t="n"/>
    </row>
    <row r="441">
      <c r="A441" s="2" t="inlineStr">
        <is>
          <t>Prairie Artisan Ales</t>
        </is>
      </c>
      <c r="B441" s="2" t="inlineStr">
        <is>
          <t>Bourbon Barrel Okie Weekend (2025)</t>
        </is>
      </c>
      <c r="C441" s="2" t="n"/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4.43</v>
      </c>
      <c r="H441" s="2" t="n">
        <v>856</v>
      </c>
      <c r="I441" s="5" t="n">
        <v>23.49</v>
      </c>
      <c r="J441" s="6" t="inlineStr">
        <is>
          <t>https://debiersalon.nl/products/prairie-artisan-ales-bourbon-barrel-okie-weekend-2025</t>
        </is>
      </c>
      <c r="K441" s="7" t="n">
        <v>32</v>
      </c>
      <c r="L441" s="5" t="n"/>
      <c r="M441" s="5" t="n"/>
      <c r="N441" s="5" t="n"/>
      <c r="O441" s="5" t="n"/>
      <c r="P441" s="5" t="n"/>
    </row>
    <row r="442">
      <c r="A442" s="2" t="inlineStr">
        <is>
          <t>Perennial Artisan Ales</t>
        </is>
      </c>
      <c r="B442" s="2" t="inlineStr">
        <is>
          <t>Barrel-Aged Sump (2025)</t>
        </is>
      </c>
      <c r="C442" s="2" t="n">
        <v>75</v>
      </c>
      <c r="D442" s="2" t="inlineStr">
        <is>
          <t>USA</t>
        </is>
      </c>
      <c r="E442" s="2" t="n"/>
      <c r="F442" s="2" t="inlineStr">
        <is>
          <t>Stout - Imperial / Double Coffee</t>
        </is>
      </c>
      <c r="G442" s="4" t="n">
        <v>4.44</v>
      </c>
      <c r="H442" s="2" t="n">
        <v>626</v>
      </c>
      <c r="I442" s="5" t="n">
        <v>66.98999999999999</v>
      </c>
      <c r="J442" s="6" t="inlineStr">
        <is>
          <t>https://debiersalon.nl/products/perennial-artisan-ales-barrel-aged-sump-2025</t>
        </is>
      </c>
      <c r="K442" s="7" t="n">
        <v>32</v>
      </c>
      <c r="L442" s="5" t="n"/>
      <c r="M442" s="5" t="n"/>
      <c r="N442" s="5" t="n"/>
      <c r="O442" s="5" t="n">
        <v>62.5</v>
      </c>
      <c r="P442" s="5" t="n"/>
    </row>
    <row r="443">
      <c r="A443" s="2" t="inlineStr">
        <is>
          <t>Hoppin Frog</t>
        </is>
      </c>
      <c r="B443" s="2" t="inlineStr">
        <is>
          <t>Barrel Aged D.O.R.I.S. The Destroyer</t>
        </is>
      </c>
      <c r="C443" s="2" t="n"/>
      <c r="D443" s="2" t="inlineStr">
        <is>
          <t>USA</t>
        </is>
      </c>
      <c r="E443" s="2" t="n"/>
      <c r="F443" s="2" t="inlineStr">
        <is>
          <t>Stout</t>
        </is>
      </c>
      <c r="G443" s="2" t="n"/>
      <c r="H443" s="2" t="n"/>
      <c r="I443" s="5" t="n">
        <v>17.99</v>
      </c>
      <c r="J443" s="6" t="inlineStr">
        <is>
          <t>https://debiersalon.nl/products/hoppin-frog-barrel-aged-d-o-r-i-s-the-destroyer</t>
        </is>
      </c>
      <c r="K443" s="7" t="n">
        <v>30.8</v>
      </c>
      <c r="L443" s="5" t="n"/>
      <c r="M443" s="5" t="n"/>
      <c r="N443" s="5" t="n"/>
      <c r="O443" s="5" t="n"/>
      <c r="P443" s="5" t="n"/>
    </row>
    <row r="444">
      <c r="A444" s="2" t="inlineStr">
        <is>
          <t>Schramm’s Mead</t>
        </is>
      </c>
      <c r="B444" s="2" t="inlineStr">
        <is>
          <t>Black Agnes (Batch 17)</t>
        </is>
      </c>
      <c r="C444" s="2" t="n">
        <v>37.5</v>
      </c>
      <c r="D444" s="2" t="inlineStr">
        <is>
          <t>USA</t>
        </is>
      </c>
      <c r="E444" s="2" t="n"/>
      <c r="F444" s="2" t="inlineStr">
        <is>
          <t>Mead - Melomel</t>
        </is>
      </c>
      <c r="G444" s="4" t="n">
        <v>4.47</v>
      </c>
      <c r="H444" s="2" t="n">
        <v>83</v>
      </c>
      <c r="I444" s="5" t="n">
        <v>48.99</v>
      </c>
      <c r="J444" s="6" t="inlineStr">
        <is>
          <t>https://debiersalon.nl/products/schramm-s-mead-black-agnes-batch-17</t>
        </is>
      </c>
      <c r="K444" s="7" t="n">
        <v>30.2</v>
      </c>
      <c r="L444" s="5" t="n"/>
      <c r="M444" s="5" t="n"/>
      <c r="N444" s="5" t="n"/>
      <c r="O444" s="5" t="n">
        <v>44.95</v>
      </c>
      <c r="P444" s="5" t="n"/>
    </row>
    <row r="445">
      <c r="A445" s="2" t="inlineStr">
        <is>
          <t>Perennial Artisan Ales</t>
        </is>
      </c>
      <c r="B445" s="2" t="inlineStr">
        <is>
          <t>Thrill of the Chase</t>
        </is>
      </c>
      <c r="C445" s="2" t="n"/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4.4</v>
      </c>
      <c r="H445" s="2" t="n">
        <v>861</v>
      </c>
      <c r="I445" s="5" t="n">
        <v>67.48999999999999</v>
      </c>
      <c r="J445" s="6" t="inlineStr">
        <is>
          <t>https://debiersalon.nl/products/perennial-artisan-ales-thrill-of-the-chase</t>
        </is>
      </c>
      <c r="K445" s="7" t="n">
        <v>30.2</v>
      </c>
      <c r="L445" s="5" t="n"/>
      <c r="M445" s="5" t="n"/>
      <c r="N445" s="5" t="n"/>
      <c r="O445" s="5" t="n"/>
      <c r="P445" s="5" t="n"/>
    </row>
    <row r="446">
      <c r="A446" s="2" t="inlineStr">
        <is>
          <t>The Bruery</t>
        </is>
      </c>
      <c r="B446" s="2" t="inlineStr">
        <is>
          <t>Black Tuesday (2025)</t>
        </is>
      </c>
      <c r="C446" s="2" t="n">
        <v>37.5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4.39</v>
      </c>
      <c r="H446" s="2" t="n">
        <v>1108</v>
      </c>
      <c r="I446" s="5" t="n">
        <v>32.99</v>
      </c>
      <c r="J446" s="6" t="inlineStr">
        <is>
          <t>https://debiersalon.nl/products/the-bruery-black-tuesday-2025</t>
        </is>
      </c>
      <c r="K446" s="7" t="n">
        <v>30.1</v>
      </c>
      <c r="L446" s="5" t="n"/>
      <c r="M446" s="5" t="n"/>
      <c r="N446" s="5" t="n"/>
      <c r="O446" s="5" t="n">
        <v>31.95</v>
      </c>
      <c r="P446" s="5" t="n">
        <v>34.25</v>
      </c>
    </row>
    <row r="447">
      <c r="A447" s="2" t="inlineStr">
        <is>
          <t>Equilibrium Brewery</t>
        </is>
      </c>
      <c r="B447" s="3" t="inlineStr">
        <is>
          <t>Sir Isaac Fig Newton</t>
        </is>
      </c>
      <c r="C447" s="2" t="n"/>
      <c r="D447" s="2" t="inlineStr">
        <is>
          <t>USA</t>
        </is>
      </c>
      <c r="E447" s="2" t="n"/>
      <c r="F447" s="2" t="inlineStr">
        <is>
          <t>Stout - Imperial / Double Pastry</t>
        </is>
      </c>
      <c r="G447" s="4" t="n">
        <v>4.19</v>
      </c>
      <c r="H447" s="2" t="n">
        <v>158</v>
      </c>
      <c r="I447" s="5" t="n">
        <v>22.99</v>
      </c>
      <c r="J447" s="6" t="inlineStr">
        <is>
          <t>https://debiersalon.nl/products/equilibrium-brewery-sir-isaac-fig-newton</t>
        </is>
      </c>
      <c r="K447" s="7" t="n">
        <v>30</v>
      </c>
      <c r="L447" s="5" t="n"/>
      <c r="M447" s="5" t="n"/>
      <c r="N447" s="5" t="n"/>
      <c r="O447" s="5" t="n"/>
      <c r="P447" s="5" t="n"/>
    </row>
    <row r="448">
      <c r="A448" s="2" t="inlineStr">
        <is>
          <t>The Bruery</t>
        </is>
      </c>
      <c r="B448" s="2" t="inlineStr">
        <is>
          <t>Gray Monday (2025)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4.43</v>
      </c>
      <c r="H448" s="2" t="n">
        <v>224</v>
      </c>
      <c r="I448" s="5" t="n">
        <v>32.49</v>
      </c>
      <c r="J448" s="6" t="inlineStr">
        <is>
          <t>https://debiersalon.nl/products/the-bruery-gray-monday-2025</t>
        </is>
      </c>
      <c r="K448" s="7" t="n">
        <v>29.6</v>
      </c>
      <c r="L448" s="5" t="n"/>
      <c r="M448" s="5" t="n"/>
      <c r="N448" s="5" t="n"/>
      <c r="O448" s="5" t="n">
        <v>31.95</v>
      </c>
      <c r="P448" s="5" t="n">
        <v>33.32</v>
      </c>
    </row>
    <row r="449">
      <c r="A449" s="2" t="inlineStr">
        <is>
          <t>Jackie O’s Brewery</t>
        </is>
      </c>
      <c r="B449" s="2" t="inlineStr">
        <is>
          <t>Double Barrel Temple of Minerva (2025)</t>
        </is>
      </c>
      <c r="C449" s="2" t="n">
        <v>35.5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4.4</v>
      </c>
      <c r="H449" s="2" t="n">
        <v>595</v>
      </c>
      <c r="I449" s="5" t="n">
        <v>22.49</v>
      </c>
      <c r="J449" s="6" t="inlineStr">
        <is>
          <t>https://debiersalon.nl/products/jackie-o-s-brewery-double-barrel-temple-of-minerva-2025</t>
        </is>
      </c>
      <c r="K449" s="7" t="n">
        <v>29.6</v>
      </c>
      <c r="L449" s="5" t="n"/>
      <c r="M449" s="5" t="n"/>
      <c r="N449" s="5" t="n"/>
      <c r="O449" s="5" t="n">
        <v>23.5</v>
      </c>
      <c r="P449" s="5" t="n">
        <v>37.99</v>
      </c>
    </row>
    <row r="450">
      <c r="A450" s="2" t="inlineStr">
        <is>
          <t>Mikerphone Brewing</t>
        </is>
      </c>
      <c r="B450" s="2" t="inlineStr">
        <is>
          <t>2025 Barrel-Aged Imperial Smells Like Bean Spirit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Imperial / Double Coffee</t>
        </is>
      </c>
      <c r="G450" s="4" t="n">
        <v>4.41</v>
      </c>
      <c r="H450" s="2" t="n">
        <v>371</v>
      </c>
      <c r="I450" s="5" t="n">
        <v>44.49</v>
      </c>
      <c r="J450" s="6" t="inlineStr">
        <is>
          <t>https://debiersalon.nl/products/mikerphone-brewing-2025-barrel-aged-imperial-smells-like-bean-spirit</t>
        </is>
      </c>
      <c r="K450" s="7" t="n">
        <v>29.3</v>
      </c>
      <c r="L450" s="5" t="n"/>
      <c r="M450" s="5" t="n"/>
      <c r="N450" s="5" t="n"/>
      <c r="O450" s="5" t="n">
        <v>39.75</v>
      </c>
      <c r="P450" s="5" t="n"/>
    </row>
    <row r="451">
      <c r="A451" s="2" t="inlineStr">
        <is>
          <t>Cellarmaker Brewing Company</t>
        </is>
      </c>
      <c r="B451" s="2" t="inlineStr">
        <is>
          <t>Bourbon Blammo! (2024)</t>
        </is>
      </c>
      <c r="C451" s="2" t="n">
        <v>50</v>
      </c>
      <c r="D451" s="2" t="inlineStr">
        <is>
          <t>USA</t>
        </is>
      </c>
      <c r="E451" s="2" t="n">
        <v>60</v>
      </c>
      <c r="F451" s="2" t="inlineStr">
        <is>
          <t>Stout - Imperial / Double</t>
        </is>
      </c>
      <c r="G451" s="4" t="n">
        <v>4.42</v>
      </c>
      <c r="H451" s="2" t="n">
        <v>236</v>
      </c>
      <c r="I451" s="5" t="n">
        <v>53.69</v>
      </c>
      <c r="J451" s="6" t="inlineStr">
        <is>
          <t>https://debiersalon.nl/products/cellarmaker-brewing-company-bourbon-blammo-2025</t>
        </is>
      </c>
      <c r="K451" s="7" t="n">
        <v>29.1</v>
      </c>
      <c r="L451" s="5" t="n"/>
      <c r="M451" s="5" t="n"/>
      <c r="N451" s="5" t="n"/>
      <c r="O451" s="5" t="n">
        <v>52.5</v>
      </c>
      <c r="P451" s="5" t="n"/>
    </row>
    <row r="452">
      <c r="A452" s="2" t="inlineStr">
        <is>
          <t>The Bruery</t>
        </is>
      </c>
      <c r="B452" s="2" t="inlineStr">
        <is>
          <t>Scoop Scoop Scoop</t>
        </is>
      </c>
      <c r="C452" s="2" t="n"/>
      <c r="D452" s="2" t="inlineStr">
        <is>
          <t>USA</t>
        </is>
      </c>
      <c r="E452" s="2" t="n"/>
      <c r="F452" s="2" t="inlineStr">
        <is>
          <t>Stout</t>
        </is>
      </c>
      <c r="G452" s="4" t="n">
        <v>4.36</v>
      </c>
      <c r="H452" s="2" t="n">
        <v>1518</v>
      </c>
      <c r="I452" s="5" t="n">
        <v>30.99</v>
      </c>
      <c r="J452" s="6" t="inlineStr">
        <is>
          <t>https://debiersalon.nl/products/the-bruery-scoop-scoop-scoop</t>
        </is>
      </c>
      <c r="K452" s="7" t="n">
        <v>28.9</v>
      </c>
      <c r="L452" s="5" t="n"/>
      <c r="M452" s="5" t="n"/>
      <c r="N452" s="5" t="n"/>
      <c r="O452" s="5" t="n"/>
      <c r="P452" s="5" t="n"/>
    </row>
    <row r="453">
      <c r="A453" s="2" t="inlineStr">
        <is>
          <t>Jackie O’s Brewery</t>
        </is>
      </c>
      <c r="B453" s="2" t="inlineStr">
        <is>
          <t>Barlow (2026)</t>
        </is>
      </c>
      <c r="C453" s="2" t="n">
        <v>35.5</v>
      </c>
      <c r="D453" s="2" t="inlineStr">
        <is>
          <t>USA</t>
        </is>
      </c>
      <c r="E453" s="2" t="n">
        <v>11.3</v>
      </c>
      <c r="F453" s="2" t="inlineStr">
        <is>
          <t>Stout - Imperial / Double</t>
        </is>
      </c>
      <c r="G453" s="4" t="n">
        <v>4.42</v>
      </c>
      <c r="H453" s="2" t="n">
        <v>194</v>
      </c>
      <c r="I453" s="5" t="n">
        <v>22.99</v>
      </c>
      <c r="J453" s="6" t="inlineStr">
        <is>
          <t>https://debiersalon.nl/products/jackie-o-s-brewery-barlow-2026</t>
        </is>
      </c>
      <c r="K453" s="7" t="n">
        <v>28.8</v>
      </c>
      <c r="L453" s="5" t="n">
        <v>23.99</v>
      </c>
      <c r="M453" s="5" t="n"/>
      <c r="N453" s="5" t="n"/>
      <c r="O453" s="5" t="n"/>
      <c r="P453" s="5" t="n">
        <v>32.15</v>
      </c>
    </row>
    <row r="454">
      <c r="A454" s="2" t="inlineStr">
        <is>
          <t>Central Waters Brewing Company</t>
        </is>
      </c>
      <c r="B454" s="2" t="inlineStr">
        <is>
          <t>Twenty Seven (XXVII)</t>
        </is>
      </c>
      <c r="C454" s="2" t="n"/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4.35</v>
      </c>
      <c r="H454" s="2" t="n">
        <v>1962</v>
      </c>
      <c r="I454" s="5" t="n">
        <v>43.99</v>
      </c>
      <c r="J454" s="6" t="inlineStr">
        <is>
          <t>https://debiersalon.nl/products/central-waters-brewing-company-twenty-seven-xxvii</t>
        </is>
      </c>
      <c r="K454" s="7" t="n">
        <v>28.8</v>
      </c>
      <c r="L454" s="5" t="n"/>
      <c r="M454" s="5" t="n"/>
      <c r="N454" s="5" t="n"/>
      <c r="O454" s="5" t="n"/>
      <c r="P454" s="5" t="n"/>
    </row>
    <row r="455">
      <c r="A455" s="2" t="inlineStr">
        <is>
          <t>Fremont Brewing</t>
        </is>
      </c>
      <c r="B455" s="2" t="inlineStr">
        <is>
          <t>Barrel Aged Dark Star (2025)</t>
        </is>
      </c>
      <c r="C455" s="2" t="n"/>
      <c r="D455" s="2" t="inlineStr">
        <is>
          <t>USA</t>
        </is>
      </c>
      <c r="E455" s="2" t="n"/>
      <c r="F455" s="2" t="inlineStr">
        <is>
          <t>Stout - Imperial / Double Oatmeal</t>
        </is>
      </c>
      <c r="G455" s="4" t="n">
        <v>4.37</v>
      </c>
      <c r="H455" s="2" t="n">
        <v>605</v>
      </c>
      <c r="I455" s="5" t="n">
        <v>39.99</v>
      </c>
      <c r="J455" s="6" t="inlineStr">
        <is>
          <t>https://debiersalon.nl/products/fremont-brewing-barrel-aged-dark-star-2025</t>
        </is>
      </c>
      <c r="K455" s="7" t="n">
        <v>27.9</v>
      </c>
      <c r="L455" s="5" t="n"/>
      <c r="M455" s="5" t="n"/>
      <c r="N455" s="5" t="n"/>
      <c r="O455" s="5" t="n"/>
      <c r="P455" s="5" t="n"/>
    </row>
    <row r="456">
      <c r="A456" s="2" t="inlineStr">
        <is>
          <t>The Bruery</t>
        </is>
      </c>
      <c r="B456" s="2" t="inlineStr">
        <is>
          <t>Black Tuesday (2024)</t>
        </is>
      </c>
      <c r="C456" s="2" t="n">
        <v>37.5</v>
      </c>
      <c r="D456" s="2" t="inlineStr">
        <is>
          <t>USA</t>
        </is>
      </c>
      <c r="E456" s="2" t="n">
        <v>19.7</v>
      </c>
      <c r="F456" s="2" t="inlineStr">
        <is>
          <t>Stout - Imperial / Double</t>
        </is>
      </c>
      <c r="G456" s="4" t="n">
        <v>4.33</v>
      </c>
      <c r="H456" s="2" t="n">
        <v>2225</v>
      </c>
      <c r="I456" s="5" t="n">
        <v>32.99</v>
      </c>
      <c r="J456" s="6" t="inlineStr">
        <is>
          <t>https://debiersalon.nl/products/the-bruery-black-tuesday-2024</t>
        </is>
      </c>
      <c r="K456" s="7" t="n">
        <v>27.8</v>
      </c>
      <c r="L456" s="5" t="n"/>
      <c r="M456" s="5" t="n"/>
      <c r="N456" s="5" t="n"/>
      <c r="O456" s="5" t="n">
        <v>31.95</v>
      </c>
      <c r="P456" s="5" t="n">
        <v>34.25</v>
      </c>
    </row>
    <row r="457">
      <c r="A457" s="2" t="inlineStr">
        <is>
          <t>Fremont Brewing</t>
        </is>
      </c>
      <c r="B457" s="2" t="inlineStr">
        <is>
          <t>The Rusty Nail (2025)</t>
        </is>
      </c>
      <c r="C457" s="2" t="n"/>
      <c r="D457" s="2" t="inlineStr">
        <is>
          <t>USA</t>
        </is>
      </c>
      <c r="E457" s="2" t="n"/>
      <c r="F457" s="2" t="inlineStr">
        <is>
          <t>Stout - Imperial / Double Oatmeal</t>
        </is>
      </c>
      <c r="G457" s="4" t="n">
        <v>4.37</v>
      </c>
      <c r="H457" s="2" t="n">
        <v>536</v>
      </c>
      <c r="I457" s="5" t="n">
        <v>39.99</v>
      </c>
      <c r="J457" s="6" t="inlineStr">
        <is>
          <t>https://debiersalon.nl/products/fremont-brewing-the-rusty-nail-2025</t>
        </is>
      </c>
      <c r="K457" s="7" t="n">
        <v>27.7</v>
      </c>
      <c r="L457" s="5" t="n"/>
      <c r="M457" s="5" t="n"/>
      <c r="N457" s="5" t="n"/>
      <c r="O457" s="5" t="n"/>
      <c r="P457" s="5" t="n"/>
    </row>
    <row r="458">
      <c r="A458" s="2" t="inlineStr">
        <is>
          <t>Timber Ales</t>
        </is>
      </c>
      <c r="B458" s="2" t="inlineStr">
        <is>
          <t>Tapestry of Timber No.2</t>
        </is>
      </c>
      <c r="C458" s="2" t="n"/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4.39</v>
      </c>
      <c r="H458" s="2" t="n">
        <v>280</v>
      </c>
      <c r="I458" s="5" t="n">
        <v>44.99</v>
      </c>
      <c r="J458" s="6" t="inlineStr">
        <is>
          <t>https://debiersalon.nl/products/timber-ales-tapestry-of-timber-no-2</t>
        </is>
      </c>
      <c r="K458" s="7" t="n">
        <v>27.7</v>
      </c>
      <c r="L458" s="5" t="n"/>
      <c r="M458" s="5" t="n"/>
      <c r="N458" s="5" t="n"/>
      <c r="O458" s="5" t="n"/>
      <c r="P458" s="5" t="n"/>
    </row>
    <row r="459">
      <c r="A459" s="2" t="inlineStr">
        <is>
          <t>Third Moon Brewing Company</t>
        </is>
      </c>
      <c r="B459" s="2" t="inlineStr">
        <is>
          <t>Café Del Bestowed</t>
        </is>
      </c>
      <c r="C459" s="2" t="n">
        <v>37.5</v>
      </c>
      <c r="D459" s="2" t="inlineStr">
        <is>
          <t>Canada</t>
        </is>
      </c>
      <c r="E459" s="2" t="n"/>
      <c r="F459" s="2" t="inlineStr">
        <is>
          <t>Stout - Imperial / Double Coffee</t>
        </is>
      </c>
      <c r="G459" s="4" t="n">
        <v>4.41</v>
      </c>
      <c r="H459" s="2" t="n">
        <v>139</v>
      </c>
      <c r="I459" s="5" t="n">
        <v>29.99</v>
      </c>
      <c r="J459" s="6" t="inlineStr">
        <is>
          <t>https://debiersalon.nl/products/third-moon-brewing-company-cafe-del-bestowed</t>
        </is>
      </c>
      <c r="K459" s="7" t="n">
        <v>27.6</v>
      </c>
      <c r="L459" s="5" t="n"/>
      <c r="M459" s="5" t="n"/>
      <c r="N459" s="5" t="n"/>
      <c r="O459" s="5" t="n">
        <v>29.95</v>
      </c>
      <c r="P459" s="5" t="n"/>
    </row>
    <row r="460">
      <c r="A460" s="2" t="inlineStr">
        <is>
          <t>Perennial Artisan Ales</t>
        </is>
      </c>
      <c r="B460" s="2" t="inlineStr">
        <is>
          <t>Bombraxas (2023)</t>
        </is>
      </c>
      <c r="C460" s="2" t="n">
        <v>75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4.3</v>
      </c>
      <c r="H460" s="2" t="n">
        <v>4931</v>
      </c>
      <c r="I460" s="5" t="n">
        <v>33.49</v>
      </c>
      <c r="J460" s="6" t="inlineStr">
        <is>
          <t>https://debiersalon.nl/products/perennial-artisan-ales-bombraxas-2023</t>
        </is>
      </c>
      <c r="K460" s="7" t="n">
        <v>27.5</v>
      </c>
      <c r="L460" s="5" t="n"/>
      <c r="M460" s="5" t="n"/>
      <c r="N460" s="5" t="n"/>
      <c r="O460" s="5" t="n">
        <v>29.95</v>
      </c>
      <c r="P460" s="5" t="n"/>
    </row>
    <row r="461">
      <c r="A461" s="2" t="inlineStr">
        <is>
          <t>Bottle Logic Brewing</t>
        </is>
      </c>
      <c r="B461" s="2" t="inlineStr">
        <is>
          <t>Fundamental Observation (2025)</t>
        </is>
      </c>
      <c r="C461" s="2" t="n"/>
      <c r="D461" s="2" t="inlineStr">
        <is>
          <t>USA</t>
        </is>
      </c>
      <c r="E461" s="2" t="n">
        <v>14</v>
      </c>
      <c r="F461" s="2" t="inlineStr">
        <is>
          <t>Stout - Imperial / Double</t>
        </is>
      </c>
      <c r="G461" s="4" t="n">
        <v>4.32</v>
      </c>
      <c r="H461" s="2" t="n">
        <v>2331</v>
      </c>
      <c r="I461" s="5" t="n">
        <v>40.99</v>
      </c>
      <c r="J461" s="6" t="inlineStr">
        <is>
          <t>https://debiersalon.nl/products/bottle-logic-brewing-fundamental-observation-2025</t>
        </is>
      </c>
      <c r="K461" s="7" t="n">
        <v>27.3</v>
      </c>
      <c r="L461" s="5" t="n"/>
      <c r="M461" s="5" t="n"/>
      <c r="N461" s="5" t="n"/>
      <c r="O461" s="5" t="n"/>
      <c r="P461" s="5" t="n"/>
    </row>
    <row r="462">
      <c r="A462" s="2" t="inlineStr">
        <is>
          <t>Quantum Satis</t>
        </is>
      </c>
      <c r="B462" s="2" t="inlineStr">
        <is>
          <t>2024</t>
        </is>
      </c>
      <c r="C462" s="2" t="n"/>
      <c r="D462" s="2" t="inlineStr">
        <is>
          <t>Polen</t>
        </is>
      </c>
      <c r="E462" s="2" t="n"/>
      <c r="F462" s="2" t="inlineStr">
        <is>
          <t>Mead - Melomel</t>
        </is>
      </c>
      <c r="G462" s="4" t="n">
        <v>4.39</v>
      </c>
      <c r="H462" s="2" t="n">
        <v>194</v>
      </c>
      <c r="I462" s="5" t="n">
        <v>34.49</v>
      </c>
      <c r="J462" s="6" t="inlineStr">
        <is>
          <t>https://debiersalon.nl/products/quantum-satis-quantum-satis-2024</t>
        </is>
      </c>
      <c r="K462" s="7" t="n">
        <v>27</v>
      </c>
      <c r="L462" s="5" t="n"/>
      <c r="M462" s="5" t="n"/>
      <c r="N462" s="5" t="n"/>
      <c r="O462" s="5" t="n"/>
      <c r="P462" s="5" t="n"/>
    </row>
    <row r="463">
      <c r="A463" s="2" t="inlineStr">
        <is>
          <t>Jackie O’s Brewery</t>
        </is>
      </c>
      <c r="B463" s="2" t="inlineStr">
        <is>
          <t>XX Anniversary Blend</t>
        </is>
      </c>
      <c r="C463" s="2" t="n"/>
      <c r="D463" s="2" t="inlineStr">
        <is>
          <t>USA</t>
        </is>
      </c>
      <c r="E463" s="2" t="n"/>
      <c r="F463" s="2" t="inlineStr">
        <is>
          <t>Stout</t>
        </is>
      </c>
      <c r="G463" s="4" t="n">
        <v>4.36</v>
      </c>
      <c r="H463" s="2" t="n">
        <v>477</v>
      </c>
      <c r="I463" s="5" t="n">
        <v>24.49</v>
      </c>
      <c r="J463" s="6" t="inlineStr">
        <is>
          <t>https://debiersalon.nl/products/jackie-o-s-brewery-xx-anniversary-blend</t>
        </is>
      </c>
      <c r="K463" s="7" t="n">
        <v>26.9</v>
      </c>
      <c r="L463" s="5" t="n"/>
      <c r="M463" s="5" t="n"/>
      <c r="N463" s="5" t="n"/>
      <c r="O463" s="5" t="n"/>
      <c r="P463" s="5" t="n"/>
    </row>
    <row r="464">
      <c r="A464" s="2" t="inlineStr">
        <is>
          <t>Brujos Brewing</t>
        </is>
      </c>
      <c r="B464" s="2" t="inlineStr">
        <is>
          <t>Wraiths</t>
        </is>
      </c>
      <c r="C464" s="2" t="n"/>
      <c r="D464" s="2" t="inlineStr">
        <is>
          <t>USA</t>
        </is>
      </c>
      <c r="E464" s="2" t="n"/>
      <c r="F464" s="2" t="inlineStr">
        <is>
          <t>IPA - New England / Hazy</t>
        </is>
      </c>
      <c r="G464" s="4" t="n">
        <v>4.33</v>
      </c>
      <c r="H464" s="2" t="n">
        <v>1285</v>
      </c>
      <c r="I464" s="5" t="n">
        <v>21.49</v>
      </c>
      <c r="J464" s="6" t="inlineStr">
        <is>
          <t>https://debiersalon.nl/products/brujos-brewing-wraiths</t>
        </is>
      </c>
      <c r="K464" s="7" t="n">
        <v>26.9</v>
      </c>
      <c r="L464" s="5" t="n"/>
      <c r="M464" s="5" t="n"/>
      <c r="N464" s="5" t="n"/>
      <c r="O464" s="5" t="n"/>
      <c r="P464" s="5" t="n"/>
    </row>
    <row r="465">
      <c r="A465" s="2" t="inlineStr">
        <is>
          <t>Brasserie du Bas-Canada</t>
        </is>
      </c>
      <c r="B465" s="2" t="inlineStr">
        <is>
          <t>Valentia</t>
        </is>
      </c>
      <c r="C465" s="2" t="n"/>
      <c r="D465" s="2" t="inlineStr">
        <is>
          <t>Canada</t>
        </is>
      </c>
      <c r="E465" s="2" t="n"/>
      <c r="F465" s="2" t="inlineStr">
        <is>
          <t>Stout - Imperial / Double Milk</t>
        </is>
      </c>
      <c r="G465" s="4" t="n">
        <v>4.37</v>
      </c>
      <c r="H465" s="2" t="n">
        <v>314</v>
      </c>
      <c r="I465" s="5" t="n">
        <v>27.99</v>
      </c>
      <c r="J465" s="6" t="inlineStr">
        <is>
          <t>https://debiersalon.nl/products/brasserie-du-bas-canada-valentia</t>
        </is>
      </c>
      <c r="K465" s="7" t="n">
        <v>26.7</v>
      </c>
      <c r="L465" s="5" t="n"/>
      <c r="M465" s="5" t="n"/>
      <c r="N465" s="5" t="n"/>
      <c r="O465" s="5" t="n"/>
      <c r="P465" s="5" t="n"/>
    </row>
    <row r="466">
      <c r="A466" s="2" t="inlineStr">
        <is>
          <t>Pips Meadery</t>
        </is>
      </c>
      <c r="B466" s="2" t="inlineStr">
        <is>
          <t>The Turn (TGABA)</t>
        </is>
      </c>
      <c r="C466" s="2" t="n"/>
      <c r="D466" s="2" t="inlineStr">
        <is>
          <t>USA</t>
        </is>
      </c>
      <c r="E466" s="2" t="n"/>
      <c r="F466" s="2" t="inlineStr">
        <is>
          <t>Mede</t>
        </is>
      </c>
      <c r="G466" s="4" t="n">
        <v>4.35</v>
      </c>
      <c r="H466" s="2" t="n">
        <v>620</v>
      </c>
      <c r="I466" s="5" t="n">
        <v>47.75</v>
      </c>
      <c r="J466" s="6" t="inlineStr">
        <is>
          <t>https://debiersalon.nl/products/pips-meadery-the-turn-tgaba</t>
        </is>
      </c>
      <c r="K466" s="7" t="n">
        <v>26.7</v>
      </c>
      <c r="L466" s="5" t="n"/>
      <c r="M466" s="5" t="n"/>
      <c r="N466" s="5" t="n"/>
      <c r="O466" s="5" t="n"/>
      <c r="P466" s="5" t="n"/>
    </row>
    <row r="467">
      <c r="A467" s="2" t="inlineStr">
        <is>
          <t>The Bruery</t>
        </is>
      </c>
      <c r="B467" s="2" t="inlineStr">
        <is>
          <t>Flying High</t>
        </is>
      </c>
      <c r="C467" s="2" t="n">
        <v>37.5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4.37</v>
      </c>
      <c r="H467" s="2" t="n">
        <v>271</v>
      </c>
      <c r="I467" s="5" t="n">
        <v>32.49</v>
      </c>
      <c r="J467" s="6" t="inlineStr">
        <is>
          <t>https://debiersalon.nl/products/the-bruery-flying-high</t>
        </is>
      </c>
      <c r="K467" s="7" t="n">
        <v>26.4</v>
      </c>
      <c r="L467" s="5" t="n"/>
      <c r="M467" s="5" t="n"/>
      <c r="N467" s="5" t="n"/>
      <c r="O467" s="5" t="n"/>
      <c r="P467" s="5" t="n">
        <v>33.32</v>
      </c>
    </row>
    <row r="468">
      <c r="A468" s="2" t="inlineStr">
        <is>
          <t>Timber Ales</t>
        </is>
      </c>
      <c r="B468" s="2" t="inlineStr">
        <is>
          <t>Tapestry of Timber No.1</t>
        </is>
      </c>
      <c r="C468" s="2" t="n"/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4.36</v>
      </c>
      <c r="H468" s="2" t="n">
        <v>303</v>
      </c>
      <c r="I468" s="5" t="n">
        <v>44.99</v>
      </c>
      <c r="J468" s="6" t="inlineStr">
        <is>
          <t>https://debiersalon.nl/products/timber-ales-tapestry-of-timber-no-1</t>
        </is>
      </c>
      <c r="K468" s="7" t="n">
        <v>26.1</v>
      </c>
      <c r="L468" s="5" t="n"/>
      <c r="M468" s="5" t="n"/>
      <c r="N468" s="5" t="n"/>
      <c r="O468" s="5" t="n"/>
      <c r="P468" s="5" t="n"/>
    </row>
    <row r="469">
      <c r="A469" s="2" t="inlineStr">
        <is>
          <t>Perennial Artisan Ales</t>
        </is>
      </c>
      <c r="B469" s="2" t="inlineStr">
        <is>
          <t>Anniversary Blend (2026)</t>
        </is>
      </c>
      <c r="C469" s="2" t="n"/>
      <c r="D469" s="2" t="inlineStr">
        <is>
          <t>USA</t>
        </is>
      </c>
      <c r="E469" s="2" t="n">
        <v>37.5</v>
      </c>
      <c r="F469" s="2" t="inlineStr">
        <is>
          <t>Stout</t>
        </is>
      </c>
      <c r="G469" s="4" t="n">
        <v>4.35</v>
      </c>
      <c r="H469" s="2" t="n">
        <v>296</v>
      </c>
      <c r="I469" s="5" t="n">
        <v>67.98999999999999</v>
      </c>
      <c r="J469" s="6" t="inlineStr">
        <is>
          <t>https://debiersalon.nl/products/perennial-artisan-ales-anniversary-blend-2026</t>
        </is>
      </c>
      <c r="K469" s="7" t="n">
        <v>25.4</v>
      </c>
      <c r="L469" s="5" t="n"/>
      <c r="M469" s="5" t="n"/>
      <c r="N469" s="5" t="n"/>
      <c r="O469" s="5" t="n"/>
      <c r="P469" s="5" t="n"/>
    </row>
    <row r="470">
      <c r="A470" s="2" t="inlineStr">
        <is>
          <t>The Bruery</t>
        </is>
      </c>
      <c r="B470" s="2" t="inlineStr">
        <is>
          <t>We All Scream (2025)</t>
        </is>
      </c>
      <c r="C470" s="2" t="n">
        <v>37.5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4.37</v>
      </c>
      <c r="H470" s="2" t="n">
        <v>148</v>
      </c>
      <c r="I470" s="5" t="n">
        <v>32.99</v>
      </c>
      <c r="J470" s="6" t="inlineStr">
        <is>
          <t>https://debiersalon.nl/products/the-bruery-we-all-scream-2025</t>
        </is>
      </c>
      <c r="K470" s="7" t="n">
        <v>25.4</v>
      </c>
      <c r="L470" s="5" t="n"/>
      <c r="M470" s="5" t="n"/>
      <c r="N470" s="5" t="n"/>
      <c r="O470" s="5" t="n"/>
      <c r="P470" s="5" t="n">
        <v>34.25</v>
      </c>
    </row>
    <row r="471">
      <c r="A471" s="2" t="inlineStr">
        <is>
          <t>Quantum Satis</t>
        </is>
      </c>
      <c r="B471" s="2" t="inlineStr">
        <is>
          <t>Thin Red Line 5</t>
        </is>
      </c>
      <c r="C471" s="2" t="n"/>
      <c r="D471" s="2" t="inlineStr">
        <is>
          <t>Polen</t>
        </is>
      </c>
      <c r="E471" s="2" t="n"/>
      <c r="F471" s="2" t="inlineStr">
        <is>
          <t>Mead - Metheglin</t>
        </is>
      </c>
      <c r="G471" s="4" t="n">
        <v>4.37</v>
      </c>
      <c r="H471" s="2" t="n">
        <v>140</v>
      </c>
      <c r="I471" s="5" t="n">
        <v>31.49</v>
      </c>
      <c r="J471" s="6" t="inlineStr">
        <is>
          <t>https://debiersalon.nl/products/quantum-satis-thin-red-line-5</t>
        </is>
      </c>
      <c r="K471" s="7" t="n">
        <v>25.3</v>
      </c>
      <c r="L471" s="5" t="n"/>
      <c r="M471" s="5" t="n"/>
      <c r="N471" s="5" t="n"/>
      <c r="O471" s="5" t="n"/>
      <c r="P471" s="5" t="n"/>
    </row>
    <row r="472">
      <c r="A472" s="2" t="inlineStr">
        <is>
          <t>Blood Brothers Brewing</t>
        </is>
      </c>
      <c r="B472" s="2" t="inlineStr">
        <is>
          <t>Patrick Bateman 2025</t>
        </is>
      </c>
      <c r="C472" s="2" t="n">
        <v>47.3</v>
      </c>
      <c r="D472" s="2" t="inlineStr">
        <is>
          <t>Canada</t>
        </is>
      </c>
      <c r="E472" s="2" t="n">
        <v>13.5</v>
      </c>
      <c r="F472" s="2" t="inlineStr">
        <is>
          <t>Stout - Imperial / Double</t>
        </is>
      </c>
      <c r="G472" s="4" t="n">
        <v>4.36</v>
      </c>
      <c r="H472" s="2" t="n">
        <v>183</v>
      </c>
      <c r="I472" s="5" t="n">
        <v>20.99</v>
      </c>
      <c r="J472" s="6" t="inlineStr">
        <is>
          <t>https://debiersalon.nl/products/blood-brothers-brewing-patrick-bateman-2025</t>
        </is>
      </c>
      <c r="K472" s="7" t="n">
        <v>25.2</v>
      </c>
      <c r="L472" s="5" t="n"/>
      <c r="M472" s="5" t="n"/>
      <c r="N472" s="5" t="n"/>
      <c r="O472" s="5" t="n"/>
      <c r="P472" s="5" t="n">
        <v>29.22</v>
      </c>
    </row>
    <row r="473">
      <c r="A473" s="2" t="inlineStr">
        <is>
          <t>The Drowned Lands Brewery</t>
        </is>
      </c>
      <c r="B473" s="2" t="inlineStr">
        <is>
          <t>Double Barrel Imperial Stout Volume 5 - Heaven Hill Rye 6 Yrs</t>
        </is>
      </c>
      <c r="C473" s="2" t="n"/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4.4</v>
      </c>
      <c r="H473" s="2" t="n">
        <v>50</v>
      </c>
      <c r="I473" s="5" t="n">
        <v>47.75</v>
      </c>
      <c r="J473" s="6" t="inlineStr">
        <is>
          <t>https://debiersalon.nl/products/the-drowned-lands-brewery-double-barrel-imperial-stout-volume-5-heaven-hill-rye-6-yrs</t>
        </is>
      </c>
      <c r="K473" s="7" t="n">
        <v>25.2</v>
      </c>
      <c r="L473" s="5" t="n"/>
      <c r="M473" s="5" t="n"/>
      <c r="N473" s="5" t="n"/>
      <c r="O473" s="5" t="n"/>
      <c r="P473" s="5" t="n"/>
    </row>
    <row r="474">
      <c r="A474" s="2" t="inlineStr">
        <is>
          <t>Bottle Logic Brewing</t>
        </is>
      </c>
      <c r="B474" s="2" t="inlineStr">
        <is>
          <t>RedEye November (2024)</t>
        </is>
      </c>
      <c r="C474" s="2" t="n"/>
      <c r="D474" s="2" t="inlineStr">
        <is>
          <t>USA</t>
        </is>
      </c>
      <c r="E474" s="2" t="n">
        <v>13.5</v>
      </c>
      <c r="F474" s="2" t="inlineStr">
        <is>
          <t>Stout</t>
        </is>
      </c>
      <c r="G474" s="4" t="n">
        <v>4.3</v>
      </c>
      <c r="H474" s="2" t="n">
        <v>1367</v>
      </c>
      <c r="I474" s="5" t="n">
        <v>38.49</v>
      </c>
      <c r="J474" s="6" t="inlineStr">
        <is>
          <t>https://debiersalon.nl/products/bottle-logic-brewing-redeye-november-2024</t>
        </is>
      </c>
      <c r="K474" s="7" t="n">
        <v>25.2</v>
      </c>
      <c r="L474" s="5" t="n"/>
      <c r="M474" s="5" t="n"/>
      <c r="N474" s="5" t="n"/>
      <c r="O474" s="5" t="n"/>
      <c r="P474" s="5" t="n"/>
    </row>
    <row r="475">
      <c r="A475" s="2" t="inlineStr">
        <is>
          <t>Perennial Artisan Ales</t>
        </is>
      </c>
      <c r="B475" s="2" t="inlineStr">
        <is>
          <t>Coffee Abraxas (2024)</t>
        </is>
      </c>
      <c r="C475" s="2" t="n"/>
      <c r="D475" s="2" t="inlineStr">
        <is>
          <t>USA</t>
        </is>
      </c>
      <c r="E475" s="2" t="n"/>
      <c r="F475" s="2" t="inlineStr">
        <is>
          <t>Stout</t>
        </is>
      </c>
      <c r="G475" s="4" t="n">
        <v>4.29</v>
      </c>
      <c r="H475" s="2" t="n">
        <v>1754</v>
      </c>
      <c r="I475" s="5" t="n">
        <v>32.99</v>
      </c>
      <c r="J475" s="6" t="inlineStr">
        <is>
          <t>https://debiersalon.nl/products/perennial-artisan-ales-coffee-abraxas-2024</t>
        </is>
      </c>
      <c r="K475" s="7" t="n">
        <v>25.1</v>
      </c>
      <c r="L475" s="5" t="n"/>
      <c r="M475" s="5" t="n"/>
      <c r="N475" s="5" t="n"/>
      <c r="O475" s="5" t="n"/>
      <c r="P475" s="5" t="n"/>
    </row>
    <row r="476">
      <c r="A476" s="2" t="inlineStr">
        <is>
          <t>Seven Island</t>
        </is>
      </c>
      <c r="B476" s="2" t="inlineStr">
        <is>
          <t>Nemesis-8 Years Anniversary</t>
        </is>
      </c>
      <c r="C476" s="2" t="n">
        <v>50</v>
      </c>
      <c r="D476" s="2" t="inlineStr">
        <is>
          <t>Griekenland</t>
        </is>
      </c>
      <c r="E476" s="2" t="n"/>
      <c r="F476" s="2" t="inlineStr">
        <is>
          <t>Stout - Imperial / Double</t>
        </is>
      </c>
      <c r="G476" s="4" t="n">
        <v>4.3</v>
      </c>
      <c r="H476" s="2" t="n">
        <v>1215</v>
      </c>
      <c r="I476" s="5" t="n">
        <v>26.49</v>
      </c>
      <c r="J476" s="6" t="inlineStr">
        <is>
          <t>https://debiersalon.nl/products/seven-island-nemesis-8-years-anniversary</t>
        </is>
      </c>
      <c r="K476" s="7" t="n">
        <v>25</v>
      </c>
      <c r="L476" s="5" t="n"/>
      <c r="M476" s="5" t="n"/>
      <c r="N476" s="5" t="n">
        <v>20.99</v>
      </c>
      <c r="O476" s="5" t="n"/>
      <c r="P476" s="5" t="n"/>
    </row>
    <row r="477">
      <c r="A477" s="2" t="inlineStr">
        <is>
          <t>Perennial Artisan Ales</t>
        </is>
      </c>
      <c r="B477" s="2" t="inlineStr">
        <is>
          <t>Barrel-Aged Sump (2026)</t>
        </is>
      </c>
      <c r="C477" s="2" t="n">
        <v>75</v>
      </c>
      <c r="D477" s="2" t="inlineStr">
        <is>
          <t>USA</t>
        </is>
      </c>
      <c r="E477" s="2" t="n">
        <v>12.7</v>
      </c>
      <c r="F477" s="2" t="inlineStr">
        <is>
          <t>Stout - Imperial / Double Coffee</t>
        </is>
      </c>
      <c r="G477" s="4" t="n">
        <v>4.35</v>
      </c>
      <c r="H477" s="2" t="n">
        <v>201</v>
      </c>
      <c r="I477" s="5" t="n">
        <v>67.98999999999999</v>
      </c>
      <c r="J477" s="6" t="inlineStr">
        <is>
          <t>https://debiersalon.nl/products/perennial-artisan-ales-barrel-aged-sump-2026</t>
        </is>
      </c>
      <c r="K477" s="7" t="n">
        <v>24.8</v>
      </c>
      <c r="L477" s="5" t="n"/>
      <c r="M477" s="5" t="n"/>
      <c r="N477" s="5" t="n"/>
      <c r="O477" s="5" t="n">
        <v>62.5</v>
      </c>
      <c r="P477" s="5" t="n"/>
    </row>
    <row r="478">
      <c r="A478" s="2" t="inlineStr">
        <is>
          <t>Transient Artisan Ales</t>
        </is>
      </c>
      <c r="B478" s="2" t="inlineStr">
        <is>
          <t>Buckley Reserve #1 (2025)</t>
        </is>
      </c>
      <c r="C478" s="2" t="n"/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4.34</v>
      </c>
      <c r="H478" s="2" t="n">
        <v>265</v>
      </c>
      <c r="I478" s="5" t="n">
        <v>27.99</v>
      </c>
      <c r="J478" s="6" t="inlineStr">
        <is>
          <t>https://debiersalon.nl/products/transient-artisan-ales-buckley-reserve-1-2025</t>
        </is>
      </c>
      <c r="K478" s="7" t="n">
        <v>24.7</v>
      </c>
      <c r="L478" s="5" t="n"/>
      <c r="M478" s="5" t="n"/>
      <c r="N478" s="5" t="n"/>
      <c r="O478" s="5" t="n"/>
      <c r="P478" s="5" t="n"/>
    </row>
    <row r="479">
      <c r="A479" s="2" t="inlineStr">
        <is>
          <t>Bottle Logic Brewing</t>
        </is>
      </c>
      <c r="B479" s="2" t="inlineStr">
        <is>
          <t>Darkstar November (2024)</t>
        </is>
      </c>
      <c r="C479" s="2" t="n">
        <v>50</v>
      </c>
      <c r="D479" s="2" t="inlineStr">
        <is>
          <t>USA</t>
        </is>
      </c>
      <c r="E479" s="2" t="n">
        <v>13.5</v>
      </c>
      <c r="F479" s="2" t="inlineStr">
        <is>
          <t>Stout - Imperial / Double</t>
        </is>
      </c>
      <c r="G479" s="4" t="n">
        <v>4.29</v>
      </c>
      <c r="H479" s="2" t="n">
        <v>1259</v>
      </c>
      <c r="I479" s="5" t="n">
        <v>38.49</v>
      </c>
      <c r="J479" s="6" t="inlineStr">
        <is>
          <t>https://debiersalon.nl/products/bottle-logic-brewing-darkstar-november-2024</t>
        </is>
      </c>
      <c r="K479" s="7" t="n">
        <v>24.5</v>
      </c>
      <c r="L479" s="5" t="n"/>
      <c r="M479" s="5" t="n"/>
      <c r="N479" s="5" t="n"/>
      <c r="O479" s="5" t="n"/>
      <c r="P479" s="5" t="n">
        <v>42.44</v>
      </c>
    </row>
    <row r="480">
      <c r="A480" s="2" t="inlineStr">
        <is>
          <t>Resident Culture</t>
        </is>
      </c>
      <c r="B480" s="2" t="inlineStr">
        <is>
          <t>BBA Twice As Lonely Coffee 2024</t>
        </is>
      </c>
      <c r="C480" s="2" t="n"/>
      <c r="D480" s="2" t="inlineStr">
        <is>
          <t>USA</t>
        </is>
      </c>
      <c r="E480" s="2" t="n"/>
      <c r="F480" s="2" t="inlineStr">
        <is>
          <t>Stout</t>
        </is>
      </c>
      <c r="G480" s="4" t="n">
        <v>4.36</v>
      </c>
      <c r="H480" s="2" t="n">
        <v>126</v>
      </c>
      <c r="I480" s="5" t="n">
        <v>27.49</v>
      </c>
      <c r="J480" s="6" t="inlineStr">
        <is>
          <t>https://debiersalon.nl/products/resident-culture-bba-twice-as-lonely-coffee-2024</t>
        </is>
      </c>
      <c r="K480" s="7" t="n">
        <v>24.5</v>
      </c>
      <c r="L480" s="5" t="n"/>
      <c r="M480" s="5" t="n"/>
      <c r="N480" s="5" t="n"/>
      <c r="O480" s="5" t="n"/>
      <c r="P480" s="5" t="n"/>
    </row>
    <row r="481">
      <c r="A481" s="2" t="inlineStr">
        <is>
          <t>Nano Cinco</t>
        </is>
      </c>
      <c r="B481" s="2" t="inlineStr">
        <is>
          <t>Space Rocket</t>
        </is>
      </c>
      <c r="C481" s="2" t="n">
        <v>37.5</v>
      </c>
      <c r="D481" s="2" t="inlineStr">
        <is>
          <t>Canada</t>
        </is>
      </c>
      <c r="E481" s="2" t="n"/>
      <c r="F481" s="2" t="inlineStr">
        <is>
          <t>Stout - Imperial / Double</t>
        </is>
      </c>
      <c r="G481" s="4" t="n">
        <v>4.33</v>
      </c>
      <c r="H481" s="2" t="n">
        <v>216</v>
      </c>
      <c r="I481" s="5" t="n">
        <v>23.99</v>
      </c>
      <c r="J481" s="6" t="inlineStr">
        <is>
          <t>https://debiersalon.nl/products/nano-cinco-space-rocket</t>
        </is>
      </c>
      <c r="K481" s="7" t="n">
        <v>23.7</v>
      </c>
      <c r="L481" s="5" t="n"/>
      <c r="M481" s="5" t="n"/>
      <c r="N481" s="5" t="n"/>
      <c r="O481" s="5" t="n">
        <v>23.95</v>
      </c>
      <c r="P481" s="5" t="n">
        <v>35.07</v>
      </c>
    </row>
    <row r="482">
      <c r="A482" s="2" t="inlineStr">
        <is>
          <t>Transient Artisan Ales</t>
        </is>
      </c>
      <c r="B482" s="2" t="inlineStr">
        <is>
          <t>Kamigoye (2025)</t>
        </is>
      </c>
      <c r="C482" s="2" t="n"/>
      <c r="D482" s="2" t="inlineStr">
        <is>
          <t>USA</t>
        </is>
      </c>
      <c r="E482" s="2" t="n"/>
      <c r="F482" s="2" t="inlineStr">
        <is>
          <t>Stout - Russian Imperial</t>
        </is>
      </c>
      <c r="G482" s="4" t="n">
        <v>4.35</v>
      </c>
      <c r="H482" s="2" t="n">
        <v>85</v>
      </c>
      <c r="I482" s="5" t="n">
        <v>23.99</v>
      </c>
      <c r="J482" s="6" t="inlineStr">
        <is>
          <t>https://debiersalon.nl/products/transient-artisan-ales-kamigoye-2025</t>
        </is>
      </c>
      <c r="K482" s="7" t="n">
        <v>23.2</v>
      </c>
      <c r="L482" s="5" t="n"/>
      <c r="M482" s="5" t="n"/>
      <c r="N482" s="5" t="n"/>
      <c r="O482" s="5" t="n"/>
      <c r="P482" s="5" t="n"/>
    </row>
    <row r="483">
      <c r="A483" s="2" t="inlineStr">
        <is>
          <t>Croma</t>
        </is>
      </c>
      <c r="B483" s="2" t="inlineStr">
        <is>
          <t>Castles of Gondar (Bourbon Barrel Aged)</t>
        </is>
      </c>
      <c r="C483" s="2" t="n"/>
      <c r="D483" s="2" t="inlineStr">
        <is>
          <t>Brazilië</t>
        </is>
      </c>
      <c r="E483" s="2" t="n"/>
      <c r="F483" s="2" t="inlineStr">
        <is>
          <t>Stout</t>
        </is>
      </c>
      <c r="G483" s="4" t="n">
        <v>4.31</v>
      </c>
      <c r="H483" s="2" t="n">
        <v>315</v>
      </c>
      <c r="I483" s="5" t="n">
        <v>22.99</v>
      </c>
      <c r="J483" s="6" t="inlineStr">
        <is>
          <t>https://debiersalon.nl/products/croma-castles-of-gondar-bourbon-barrel-aged</t>
        </is>
      </c>
      <c r="K483" s="7" t="n">
        <v>23.2</v>
      </c>
      <c r="L483" s="5" t="n"/>
      <c r="M483" s="5" t="n"/>
      <c r="N483" s="5" t="n"/>
      <c r="O483" s="5" t="n"/>
      <c r="P483" s="5" t="n"/>
    </row>
    <row r="484">
      <c r="A484" s="2" t="inlineStr">
        <is>
          <t>Central Waters Brewing Company</t>
        </is>
      </c>
      <c r="B484" s="2" t="inlineStr">
        <is>
          <t>Black Gold: Hot Honey (2025)</t>
        </is>
      </c>
      <c r="C484" s="2" t="n">
        <v>65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4.32</v>
      </c>
      <c r="H484" s="2" t="n">
        <v>210</v>
      </c>
      <c r="I484" s="5" t="n">
        <v>48.49</v>
      </c>
      <c r="J484" s="6" t="inlineStr">
        <is>
          <t>https://debiersalon.nl/products/central-waters-brewing-company-black-gold-hot-honey-2025</t>
        </is>
      </c>
      <c r="K484" s="7" t="n">
        <v>23.1</v>
      </c>
      <c r="L484" s="5" t="n"/>
      <c r="M484" s="5" t="n"/>
      <c r="N484" s="5" t="n"/>
      <c r="O484" s="5" t="n"/>
      <c r="P484" s="5" t="n">
        <v>67.45999999999999</v>
      </c>
    </row>
    <row r="485">
      <c r="A485" s="2" t="inlineStr">
        <is>
          <t>Other Half Brewing Co.</t>
        </is>
      </c>
      <c r="B485" s="2" t="inlineStr">
        <is>
          <t>BA Double Sunset - Cloud Cover Layo Teraga</t>
        </is>
      </c>
      <c r="C485" s="2" t="n"/>
      <c r="D485" s="2" t="inlineStr">
        <is>
          <t>USA</t>
        </is>
      </c>
      <c r="E485" s="2" t="n"/>
      <c r="F485" s="2" t="inlineStr">
        <is>
          <t>Stout - Imperial / Double Coffee</t>
        </is>
      </c>
      <c r="G485" s="4" t="n">
        <v>4.28</v>
      </c>
      <c r="H485" s="2" t="n">
        <v>638</v>
      </c>
      <c r="I485" s="5" t="n">
        <v>35.99</v>
      </c>
      <c r="J485" s="6" t="inlineStr">
        <is>
          <t>https://debiersalon.nl/products/other-half-brewing-co-ba-double-sunset-cloud-cover-layo-teraga</t>
        </is>
      </c>
      <c r="K485" s="7" t="n">
        <v>22.7</v>
      </c>
      <c r="L485" s="5" t="n"/>
      <c r="M485" s="5" t="n"/>
      <c r="N485" s="5" t="n"/>
      <c r="O485" s="5" t="n"/>
      <c r="P485" s="5" t="n"/>
    </row>
    <row r="486">
      <c r="A486" s="2" t="inlineStr">
        <is>
          <t>Bottle Logic Brewing</t>
        </is>
      </c>
      <c r="B486" s="2" t="inlineStr">
        <is>
          <t>Darkstar November (2025)</t>
        </is>
      </c>
      <c r="C486" s="2" t="n">
        <v>50</v>
      </c>
      <c r="D486" s="2" t="inlineStr">
        <is>
          <t>USA</t>
        </is>
      </c>
      <c r="E486" s="2" t="n">
        <v>14.2</v>
      </c>
      <c r="F486" s="2" t="inlineStr">
        <is>
          <t>Stout - Imperial / Double</t>
        </is>
      </c>
      <c r="G486" s="4" t="n">
        <v>4.27</v>
      </c>
      <c r="H486" s="2" t="n">
        <v>857</v>
      </c>
      <c r="I486" s="5" t="n">
        <v>40.99</v>
      </c>
      <c r="J486" s="6" t="inlineStr">
        <is>
          <t>https://debiersalon.nl/products/bottle-logic-brewing-darkstar-november-2025</t>
        </is>
      </c>
      <c r="K486" s="7" t="n">
        <v>22.6</v>
      </c>
      <c r="L486" s="5" t="n"/>
      <c r="M486" s="5" t="n"/>
      <c r="N486" s="5" t="n"/>
      <c r="O486" s="5" t="n"/>
      <c r="P486" s="5" t="n">
        <v>42.44</v>
      </c>
    </row>
    <row r="487">
      <c r="A487" s="2" t="inlineStr">
        <is>
          <t>Wren House Brewing Company</t>
        </is>
      </c>
      <c r="B487" s="2" t="inlineStr">
        <is>
          <t>Steps of Knowledge (2024)</t>
        </is>
      </c>
      <c r="C487" s="2" t="n"/>
      <c r="D487" s="2" t="inlineStr">
        <is>
          <t>USA</t>
        </is>
      </c>
      <c r="E487" s="2" t="n">
        <v>50</v>
      </c>
      <c r="F487" s="2" t="inlineStr">
        <is>
          <t>Stout</t>
        </is>
      </c>
      <c r="G487" s="4" t="n">
        <v>4.3</v>
      </c>
      <c r="H487" s="2" t="n">
        <v>219</v>
      </c>
      <c r="I487" s="5" t="n">
        <v>24.75</v>
      </c>
      <c r="J487" s="6" t="inlineStr">
        <is>
          <t>https://debiersalon.nl/products/wren-house-brewing-company-steps-of-knowledge-2024</t>
        </is>
      </c>
      <c r="K487" s="7" t="n">
        <v>22</v>
      </c>
      <c r="L487" s="5" t="n"/>
      <c r="M487" s="5" t="n"/>
      <c r="N487" s="5" t="n"/>
      <c r="O487" s="5" t="n"/>
      <c r="P487" s="5" t="n"/>
    </row>
    <row r="488">
      <c r="A488" s="2" t="inlineStr">
        <is>
          <t>Quantum Satis</t>
        </is>
      </c>
      <c r="B488" s="2" t="inlineStr">
        <is>
          <t>Sprezzatura 2025</t>
        </is>
      </c>
      <c r="C488" s="2" t="n"/>
      <c r="D488" s="2" t="inlineStr">
        <is>
          <t>Polen</t>
        </is>
      </c>
      <c r="E488" s="2" t="n"/>
      <c r="F488" s="2" t="inlineStr">
        <is>
          <t>Mead - Melomel</t>
        </is>
      </c>
      <c r="G488" s="4" t="n">
        <v>4.32</v>
      </c>
      <c r="H488" s="2" t="n">
        <v>100</v>
      </c>
      <c r="I488" s="5" t="n">
        <v>26.99</v>
      </c>
      <c r="J488" s="6" t="inlineStr">
        <is>
          <t>https://debiersalon.nl/products/quantum-satis-sprezzatura-2025</t>
        </is>
      </c>
      <c r="K488" s="7" t="n">
        <v>21.8</v>
      </c>
      <c r="L488" s="5" t="n"/>
      <c r="M488" s="5" t="n"/>
      <c r="N488" s="5" t="n"/>
      <c r="O488" s="5" t="n"/>
      <c r="P488" s="5" t="n"/>
    </row>
    <row r="489">
      <c r="A489" s="2" t="inlineStr">
        <is>
          <t>Finback Brewery</t>
        </is>
      </c>
      <c r="B489" s="2" t="inlineStr">
        <is>
          <t>BA Blueberry Drip (2023)</t>
        </is>
      </c>
      <c r="C489" s="2" t="n"/>
      <c r="D489" s="2" t="inlineStr">
        <is>
          <t>USA</t>
        </is>
      </c>
      <c r="E489" s="2" t="n"/>
      <c r="F489" s="2" t="inlineStr">
        <is>
          <t>Stout</t>
        </is>
      </c>
      <c r="G489" s="4" t="n">
        <v>4.28</v>
      </c>
      <c r="H489" s="2" t="n">
        <v>346</v>
      </c>
      <c r="I489" s="5" t="n">
        <v>29.49</v>
      </c>
      <c r="J489" s="6" t="inlineStr">
        <is>
          <t>https://debiersalon.nl/products/finback-brewery-ba-blueberry-drip-2023</t>
        </is>
      </c>
      <c r="K489" s="7" t="n">
        <v>21.6</v>
      </c>
      <c r="L489" s="5" t="n"/>
      <c r="M489" s="5" t="n"/>
      <c r="N489" s="5" t="n"/>
      <c r="O489" s="5" t="n"/>
      <c r="P489" s="5" t="n"/>
    </row>
    <row r="490">
      <c r="A490" s="2" t="inlineStr">
        <is>
          <t>Perennial Artisan Ales</t>
        </is>
      </c>
      <c r="B490" s="2" t="inlineStr">
        <is>
          <t>Vanilla Bean Abraxas (2024)</t>
        </is>
      </c>
      <c r="C490" s="2" t="n"/>
      <c r="D490" s="2" t="inlineStr">
        <is>
          <t>USA</t>
        </is>
      </c>
      <c r="E490" s="2" t="n"/>
      <c r="F490" s="2" t="inlineStr">
        <is>
          <t>Stout</t>
        </is>
      </c>
      <c r="G490" s="4" t="n">
        <v>4.23</v>
      </c>
      <c r="H490" s="2" t="n">
        <v>1647</v>
      </c>
      <c r="I490" s="5" t="n">
        <v>32.99</v>
      </c>
      <c r="J490" s="6" t="inlineStr">
        <is>
          <t>https://debiersalon.nl/products/perennial-artisan-ales-vanilla-bean-abraxas-2024</t>
        </is>
      </c>
      <c r="K490" s="7" t="n">
        <v>21.5</v>
      </c>
      <c r="L490" s="5" t="n"/>
      <c r="M490" s="5" t="n"/>
      <c r="N490" s="5" t="n"/>
      <c r="O490" s="5" t="n"/>
      <c r="P490" s="5" t="n"/>
    </row>
    <row r="491">
      <c r="A491" s="2" t="inlineStr">
        <is>
          <t>Perennial Artisan Ales</t>
        </is>
      </c>
      <c r="B491" s="2" t="inlineStr">
        <is>
          <t>Vanilla Bean Abraxas (2023)</t>
        </is>
      </c>
      <c r="C491" s="2" t="n"/>
      <c r="D491" s="2" t="inlineStr">
        <is>
          <t>USA</t>
        </is>
      </c>
      <c r="E491" s="2" t="n"/>
      <c r="F491" s="2" t="inlineStr">
        <is>
          <t>Stout</t>
        </is>
      </c>
      <c r="G491" s="4" t="n">
        <v>4.23</v>
      </c>
      <c r="H491" s="2" t="n">
        <v>1688</v>
      </c>
      <c r="I491" s="5" t="n">
        <v>33.49</v>
      </c>
      <c r="J491" s="6" t="inlineStr">
        <is>
          <t>https://debiersalon.nl/products/perennial-artisan-ales-vanilla-bean-abraxas-2023</t>
        </is>
      </c>
      <c r="K491" s="7" t="n">
        <v>21.5</v>
      </c>
      <c r="L491" s="5" t="n"/>
      <c r="M491" s="5" t="n"/>
      <c r="N491" s="5" t="n"/>
      <c r="O491" s="5" t="n"/>
      <c r="P491" s="5" t="n"/>
    </row>
    <row r="492">
      <c r="A492" s="2" t="inlineStr">
        <is>
          <t>Central Waters Brewing Company</t>
        </is>
      </c>
      <c r="B492" s="2" t="inlineStr">
        <is>
          <t>Twenty Eight (XXVIII) - Chai Tea Variant</t>
        </is>
      </c>
      <c r="C492" s="2" t="n">
        <v>65</v>
      </c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4.28</v>
      </c>
      <c r="H492" s="2" t="n">
        <v>302</v>
      </c>
      <c r="I492" s="5" t="n">
        <v>48.49</v>
      </c>
      <c r="J492" s="6" t="inlineStr">
        <is>
          <t>https://debiersalon.nl/products/central-waters-brewing-company-twenty-eight-xxviii-chai-tea-variant</t>
        </is>
      </c>
      <c r="K492" s="7" t="n">
        <v>21.4</v>
      </c>
      <c r="L492" s="5" t="n"/>
      <c r="M492" s="5" t="n"/>
      <c r="N492" s="5" t="n"/>
      <c r="O492" s="5" t="n"/>
      <c r="P492" s="5" t="n">
        <v>67.45999999999999</v>
      </c>
    </row>
    <row r="493">
      <c r="A493" s="2" t="inlineStr">
        <is>
          <t>Millpond Brewing</t>
        </is>
      </c>
      <c r="B493" s="2" t="inlineStr">
        <is>
          <t>Cask Swap</t>
        </is>
      </c>
      <c r="C493" s="2" t="n"/>
      <c r="D493" s="2" t="inlineStr">
        <is>
          <t>USA</t>
        </is>
      </c>
      <c r="E493" s="2" t="n"/>
      <c r="F493" s="2" t="inlineStr">
        <is>
          <t>Stout</t>
        </is>
      </c>
      <c r="G493" s="4" t="n">
        <v>4.3</v>
      </c>
      <c r="H493" s="2" t="n">
        <v>147</v>
      </c>
      <c r="I493" s="5" t="n">
        <v>47.49</v>
      </c>
      <c r="J493" s="6" t="inlineStr">
        <is>
          <t>https://debiersalon.nl/products/millpond-brewing-cask-swap</t>
        </is>
      </c>
      <c r="K493" s="7" t="n">
        <v>21.3</v>
      </c>
      <c r="L493" s="5" t="n"/>
      <c r="M493" s="5" t="n"/>
      <c r="N493" s="5" t="n"/>
      <c r="O493" s="5" t="n"/>
      <c r="P493" s="5" t="n"/>
    </row>
    <row r="494">
      <c r="A494" s="2" t="inlineStr">
        <is>
          <t>Mikerphone Brewing</t>
        </is>
      </c>
      <c r="B494" s="2" t="inlineStr">
        <is>
          <t>2025 Double Barrel-Aged Imperial Smells Like Armagnac</t>
        </is>
      </c>
      <c r="C494" s="2" t="n"/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4.28</v>
      </c>
      <c r="H494" s="2" t="n">
        <v>232</v>
      </c>
      <c r="I494" s="5" t="n">
        <v>41.49</v>
      </c>
      <c r="J494" s="6" t="inlineStr">
        <is>
          <t>https://debiersalon.nl/products/mikerphone-brewing-2025-double-barrel-aged-imperial-smells-like-armagnac</t>
        </is>
      </c>
      <c r="K494" s="7" t="n">
        <v>20.9</v>
      </c>
      <c r="L494" s="5" t="n"/>
      <c r="M494" s="5" t="n"/>
      <c r="N494" s="5" t="n"/>
      <c r="O494" s="5" t="n"/>
      <c r="P494" s="5" t="n"/>
    </row>
    <row r="495">
      <c r="A495" s="2" t="inlineStr">
        <is>
          <t>Equilibrium Brewery</t>
        </is>
      </c>
      <c r="B495" s="2" t="inlineStr">
        <is>
          <t>Barrel Aged Equilibrium = Mostra Coffee Cuvee (Lime Green)</t>
        </is>
      </c>
      <c r="C495" s="2" t="n"/>
      <c r="D495" s="2" t="inlineStr">
        <is>
          <t>USA</t>
        </is>
      </c>
      <c r="E495" s="2" t="n"/>
      <c r="F495" s="2" t="inlineStr">
        <is>
          <t>Stout</t>
        </is>
      </c>
      <c r="G495" s="4" t="n">
        <v>4.26</v>
      </c>
      <c r="H495" s="2" t="n">
        <v>438</v>
      </c>
      <c r="I495" s="5" t="n">
        <v>33.99</v>
      </c>
      <c r="J495" s="6" t="inlineStr">
        <is>
          <t>https://debiersalon.nl/products/equilibrium-brewery-barrel-aged-equilibrium-mostra-coffee-cuvee-lime-green</t>
        </is>
      </c>
      <c r="K495" s="7" t="n">
        <v>20.9</v>
      </c>
      <c r="L495" s="5" t="n"/>
      <c r="M495" s="5" t="n"/>
      <c r="N495" s="5" t="n"/>
      <c r="O495" s="5" t="n"/>
      <c r="P495" s="5" t="n"/>
    </row>
    <row r="496">
      <c r="A496" s="2" t="inlineStr">
        <is>
          <t>Mikerphone Brewing</t>
        </is>
      </c>
      <c r="B496" s="2" t="inlineStr">
        <is>
          <t>Slappa Da Base Volume 3</t>
        </is>
      </c>
      <c r="C496" s="2" t="n"/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4.27</v>
      </c>
      <c r="H496" s="2" t="n">
        <v>286</v>
      </c>
      <c r="I496" s="5" t="n">
        <v>37.49</v>
      </c>
      <c r="J496" s="6" t="inlineStr">
        <is>
          <t>https://debiersalon.nl/products/mikerphone-brewing-slappa-da-base-volume-3</t>
        </is>
      </c>
      <c r="K496" s="7" t="n">
        <v>20.7</v>
      </c>
      <c r="L496" s="5" t="n"/>
      <c r="M496" s="5" t="n"/>
      <c r="N496" s="5" t="n"/>
      <c r="O496" s="5" t="n"/>
      <c r="P496" s="5" t="n"/>
    </row>
    <row r="497">
      <c r="A497" s="2" t="inlineStr">
        <is>
          <t>Deep Fried Beers</t>
        </is>
      </c>
      <c r="B497" s="2" t="inlineStr">
        <is>
          <t>SUPERSONIC BING BONG</t>
        </is>
      </c>
      <c r="C497" s="2" t="n">
        <v>47.3</v>
      </c>
      <c r="D497" s="2" t="inlineStr">
        <is>
          <t>USA</t>
        </is>
      </c>
      <c r="E497" s="2" t="n"/>
      <c r="F497" s="2" t="inlineStr">
        <is>
          <t>IPA - Imperial / Double New England / Hazy</t>
        </is>
      </c>
      <c r="G497" s="4" t="n">
        <v>4.23</v>
      </c>
      <c r="H497" s="2" t="n">
        <v>943</v>
      </c>
      <c r="I497" s="5" t="n">
        <v>20.99</v>
      </c>
      <c r="J497" s="6" t="inlineStr">
        <is>
          <t>https://debiersalon.nl/products/deep-fried-beers-supersonic-bing-bong</t>
        </is>
      </c>
      <c r="K497" s="7" t="n">
        <v>20.5</v>
      </c>
      <c r="L497" s="5" t="n"/>
      <c r="M497" s="5" t="n"/>
      <c r="N497" s="5" t="n"/>
      <c r="O497" s="5" t="n">
        <v>18.5</v>
      </c>
      <c r="P497" s="5" t="n"/>
    </row>
    <row r="498">
      <c r="A498" s="2" t="inlineStr">
        <is>
          <t>Cycle Brewing</t>
        </is>
      </c>
      <c r="B498" s="2" t="inlineStr">
        <is>
          <t>Friday (2024)</t>
        </is>
      </c>
      <c r="C498" s="2" t="n">
        <v>65</v>
      </c>
      <c r="D498" s="2" t="inlineStr">
        <is>
          <t>USA</t>
        </is>
      </c>
      <c r="E498" s="2" t="n"/>
      <c r="F498" s="2" t="inlineStr">
        <is>
          <t>Stout - Imperial / Double Coffee</t>
        </is>
      </c>
      <c r="G498" s="4" t="n">
        <v>4.22</v>
      </c>
      <c r="H498" s="2" t="n">
        <v>722</v>
      </c>
      <c r="I498" s="5" t="n">
        <v>42.99</v>
      </c>
      <c r="J498" s="6" t="inlineStr">
        <is>
          <t>https://debiersalon.nl/products/cycle-brewing-friday-2024</t>
        </is>
      </c>
      <c r="K498" s="7" t="n">
        <v>19.4</v>
      </c>
      <c r="L498" s="5" t="n"/>
      <c r="M498" s="5" t="n"/>
      <c r="N498" s="5" t="n"/>
      <c r="O498" s="5" t="n">
        <v>45.5</v>
      </c>
      <c r="P498" s="5" t="n"/>
    </row>
    <row r="499">
      <c r="A499" s="2" t="inlineStr">
        <is>
          <t>3 Sons Brewing Co.</t>
        </is>
      </c>
      <c r="B499" s="2" t="inlineStr">
        <is>
          <t>Vanilla Nectar</t>
        </is>
      </c>
      <c r="C499" s="2" t="n"/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4.23</v>
      </c>
      <c r="H499" s="2" t="n">
        <v>441</v>
      </c>
      <c r="I499" s="5" t="n">
        <v>54.49</v>
      </c>
      <c r="J499" s="6" t="inlineStr">
        <is>
          <t>https://debiersalon.nl/products/3-sons-brewing-co-vanilla-nectar</t>
        </is>
      </c>
      <c r="K499" s="7" t="n">
        <v>19.1</v>
      </c>
      <c r="L499" s="5" t="n"/>
      <c r="M499" s="5" t="n"/>
      <c r="N499" s="5" t="n"/>
      <c r="O499" s="5" t="n"/>
      <c r="P499" s="5" t="n">
        <v>76</v>
      </c>
    </row>
    <row r="500">
      <c r="A500" s="2" t="inlineStr">
        <is>
          <t>Cycle Brewing</t>
        </is>
      </c>
      <c r="B500" s="2" t="inlineStr">
        <is>
          <t>Monday (2024)</t>
        </is>
      </c>
      <c r="C500" s="2" t="n"/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4.2</v>
      </c>
      <c r="H500" s="2" t="n">
        <v>731</v>
      </c>
      <c r="I500" s="5" t="n">
        <v>42.99</v>
      </c>
      <c r="J500" s="6" t="inlineStr">
        <is>
          <t>https://debiersalon.nl/products/cycle-brewing-monday-2024</t>
        </is>
      </c>
      <c r="K500" s="7" t="n">
        <v>18.3</v>
      </c>
      <c r="L500" s="5" t="n"/>
      <c r="M500" s="5" t="n"/>
      <c r="N500" s="5" t="n"/>
      <c r="O500" s="5" t="n"/>
      <c r="P500" s="5" t="n">
        <v>58.46</v>
      </c>
    </row>
    <row r="501">
      <c r="A501" s="2" t="inlineStr">
        <is>
          <t>Transient Artisan Ales</t>
        </is>
      </c>
      <c r="B501" s="2" t="inlineStr">
        <is>
          <t>Double Bourbon Barrel Neckbeard Nectar (2023)</t>
        </is>
      </c>
      <c r="C501" s="2" t="n">
        <v>50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4.23</v>
      </c>
      <c r="H501" s="2" t="n">
        <v>266</v>
      </c>
      <c r="I501" s="5" t="n">
        <v>23.99</v>
      </c>
      <c r="J501" s="6" t="inlineStr">
        <is>
          <t>https://debiersalon.nl/products/transient-artisan-ales-double-bourbon-barrel-neckbeard-nectar-2023</t>
        </is>
      </c>
      <c r="K501" s="7" t="n">
        <v>18.3</v>
      </c>
      <c r="L501" s="5" t="n"/>
      <c r="M501" s="5" t="n"/>
      <c r="N501" s="5" t="n"/>
      <c r="O501" s="5" t="n">
        <v>31</v>
      </c>
      <c r="P501" s="5" t="n"/>
    </row>
    <row r="502">
      <c r="A502" s="2" t="inlineStr">
        <is>
          <t>Jackie O’s Brewery</t>
        </is>
      </c>
      <c r="B502" s="2" t="inlineStr">
        <is>
          <t>Chemesthesis (2025)</t>
        </is>
      </c>
      <c r="C502" s="2" t="n">
        <v>35.5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4.22</v>
      </c>
      <c r="H502" s="2" t="n">
        <v>349</v>
      </c>
      <c r="I502" s="5" t="n">
        <v>24.49</v>
      </c>
      <c r="J502" s="6" t="inlineStr">
        <is>
          <t>https://debiersalon.nl/products/jackie-o-s-brewery-chemesthesis-2025</t>
        </is>
      </c>
      <c r="K502" s="7" t="n">
        <v>18.1</v>
      </c>
      <c r="L502" s="5" t="n"/>
      <c r="M502" s="5" t="n"/>
      <c r="N502" s="5" t="n"/>
      <c r="O502" s="5" t="n">
        <v>22.5</v>
      </c>
      <c r="P502" s="5" t="n"/>
    </row>
    <row r="503">
      <c r="A503" s="2" t="inlineStr">
        <is>
          <t>Jackie O’s Brewery</t>
        </is>
      </c>
      <c r="B503" s="2" t="inlineStr">
        <is>
          <t>Blueberry Black Mask</t>
        </is>
      </c>
      <c r="C503" s="2" t="n"/>
      <c r="D503" s="2" t="inlineStr">
        <is>
          <t>USA</t>
        </is>
      </c>
      <c r="E503" s="2" t="n"/>
      <c r="F503" s="2" t="inlineStr">
        <is>
          <t>Stout - Imperial / Double Coffee</t>
        </is>
      </c>
      <c r="G503" s="4" t="n">
        <v>4.21</v>
      </c>
      <c r="H503" s="2" t="n">
        <v>453</v>
      </c>
      <c r="I503" s="5" t="n">
        <v>22.99</v>
      </c>
      <c r="J503" s="6" t="inlineStr">
        <is>
          <t>https://debiersalon.nl/products/jackie-o-s-brewery-blueberry-black-mask</t>
        </is>
      </c>
      <c r="K503" s="7" t="n">
        <v>18</v>
      </c>
      <c r="L503" s="5" t="n"/>
      <c r="M503" s="5" t="n"/>
      <c r="N503" s="5" t="n"/>
      <c r="O503" s="5" t="n"/>
      <c r="P503" s="5" t="n">
        <v>30.98</v>
      </c>
    </row>
    <row r="504">
      <c r="A504" s="2" t="inlineStr">
        <is>
          <t>The Bruery</t>
        </is>
      </c>
      <c r="B504" s="2" t="inlineStr">
        <is>
          <t>Crush the Pint</t>
        </is>
      </c>
      <c r="C504" s="2" t="n"/>
      <c r="D504" s="2" t="inlineStr">
        <is>
          <t>USA</t>
        </is>
      </c>
      <c r="E504" s="2" t="n"/>
      <c r="F504" s="2" t="inlineStr">
        <is>
          <t>Sour - Fruited</t>
        </is>
      </c>
      <c r="G504" s="4" t="n">
        <v>4.22</v>
      </c>
      <c r="H504" s="2" t="n">
        <v>300</v>
      </c>
      <c r="I504" s="5" t="n">
        <v>24.49</v>
      </c>
      <c r="J504" s="6" t="inlineStr">
        <is>
          <t>https://debiersalon.nl/products/the-bruery-crush-the-pint</t>
        </is>
      </c>
      <c r="K504" s="7" t="n">
        <v>17.9</v>
      </c>
      <c r="L504" s="5" t="n"/>
      <c r="M504" s="5" t="n"/>
      <c r="N504" s="5" t="n"/>
      <c r="O504" s="5" t="n"/>
      <c r="P504" s="5" t="n"/>
    </row>
    <row r="505">
      <c r="A505" s="2" t="inlineStr">
        <is>
          <t>Hoppin' Frog Brewery</t>
        </is>
      </c>
      <c r="B505" s="2" t="inlineStr">
        <is>
          <t>Cognac Barrel-Aged Brandy Alexander BORIS the Crusher</t>
        </is>
      </c>
      <c r="C505" s="2" t="n">
        <v>47.3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4.24</v>
      </c>
      <c r="H505" s="2" t="n">
        <v>144</v>
      </c>
      <c r="I505" s="5" t="n">
        <v>21.49</v>
      </c>
      <c r="J505" s="6" t="inlineStr">
        <is>
          <t>https://debiersalon.nl/products/hoppin-frog-brewery-cognac-barrel-aged-brandy-alexander-boris-the-crusher</t>
        </is>
      </c>
      <c r="K505" s="7" t="n">
        <v>17.8</v>
      </c>
      <c r="L505" s="5" t="n"/>
      <c r="M505" s="5" t="n"/>
      <c r="N505" s="5" t="n"/>
      <c r="O505" s="5" t="n"/>
      <c r="P505" s="5" t="n">
        <v>30.74</v>
      </c>
    </row>
    <row r="506">
      <c r="A506" s="2" t="inlineStr">
        <is>
          <t>Cycle Brewing</t>
        </is>
      </c>
      <c r="B506" s="2" t="inlineStr">
        <is>
          <t>Saturday (2024)</t>
        </is>
      </c>
      <c r="C506" s="2" t="n">
        <v>75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4.19</v>
      </c>
      <c r="H506" s="2" t="n">
        <v>589</v>
      </c>
      <c r="I506" s="5" t="n">
        <v>42.99</v>
      </c>
      <c r="J506" s="6" t="inlineStr">
        <is>
          <t>https://debiersalon.nl/products/cycle-brewing-saturday-2024</t>
        </is>
      </c>
      <c r="K506" s="7" t="n">
        <v>17.3</v>
      </c>
      <c r="L506" s="5" t="n"/>
      <c r="M506" s="5" t="n"/>
      <c r="N506" s="5" t="n"/>
      <c r="O506" s="5" t="n">
        <v>42.5</v>
      </c>
      <c r="P506" s="5" t="n"/>
    </row>
    <row r="507">
      <c r="A507" s="2" t="inlineStr">
        <is>
          <t>Mikerphone Brewing</t>
        </is>
      </c>
      <c r="B507" s="2" t="inlineStr">
        <is>
          <t>Portugal. the Beer Vol. #2 (Seven Island collab)</t>
        </is>
      </c>
      <c r="C507" s="2" t="n"/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4.21</v>
      </c>
      <c r="H507" s="2" t="n">
        <v>290</v>
      </c>
      <c r="I507" s="5" t="n">
        <v>39.99</v>
      </c>
      <c r="J507" s="6" t="inlineStr">
        <is>
          <t>https://debiersalon.nl/products/mikerphone-brewing-portugal-the-beer-vol-2-seven-island-collab</t>
        </is>
      </c>
      <c r="K507" s="7" t="n">
        <v>17.2</v>
      </c>
      <c r="L507" s="5" t="n"/>
      <c r="M507" s="5" t="n"/>
      <c r="N507" s="5" t="n"/>
      <c r="O507" s="5" t="n"/>
      <c r="P507" s="5" t="n">
        <v>42.91</v>
      </c>
    </row>
    <row r="508">
      <c r="A508" s="2" t="inlineStr">
        <is>
          <t>Imprint Beer Co.</t>
        </is>
      </c>
      <c r="B508" s="2" t="inlineStr">
        <is>
          <t>Seven Deadly Sins Gluttony 2025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4.24</v>
      </c>
      <c r="H508" s="2" t="n">
        <v>104</v>
      </c>
      <c r="I508" s="5" t="n">
        <v>31.99</v>
      </c>
      <c r="J508" s="6" t="inlineStr">
        <is>
          <t>https://debiersalon.nl/products/imprint-beer-co-seven-deadly-sins-gluttony-2025</t>
        </is>
      </c>
      <c r="K508" s="7" t="n">
        <v>17.2</v>
      </c>
      <c r="L508" s="5" t="n"/>
      <c r="M508" s="5" t="n"/>
      <c r="N508" s="5" t="n"/>
      <c r="O508" s="5" t="n">
        <v>25</v>
      </c>
      <c r="P508" s="5" t="n"/>
    </row>
    <row r="509">
      <c r="A509" s="2" t="inlineStr">
        <is>
          <t>Salikatt</t>
        </is>
      </c>
      <c r="B509" s="2" t="inlineStr">
        <is>
          <t>Cherry Season (Lindheim collab)</t>
        </is>
      </c>
      <c r="C509" s="2" t="n"/>
      <c r="D509" s="2" t="inlineStr">
        <is>
          <t>Noorwegen</t>
        </is>
      </c>
      <c r="E509" s="2" t="n"/>
      <c r="F509" s="2" t="inlineStr">
        <is>
          <t>Sour - Fruited</t>
        </is>
      </c>
      <c r="G509" s="4" t="n">
        <v>4.19</v>
      </c>
      <c r="H509" s="2" t="n">
        <v>533</v>
      </c>
      <c r="I509" s="5" t="n">
        <v>21.49</v>
      </c>
      <c r="J509" s="6" t="inlineStr">
        <is>
          <t>https://debiersalon.nl/products/salikatt-cherry-season-lindheim-collab</t>
        </is>
      </c>
      <c r="K509" s="7" t="n">
        <v>17.1</v>
      </c>
      <c r="L509" s="5" t="n"/>
      <c r="M509" s="5" t="n"/>
      <c r="N509" s="5" t="n"/>
      <c r="O509" s="5" t="n"/>
      <c r="P509" s="5" t="n"/>
    </row>
    <row r="510">
      <c r="A510" s="2" t="inlineStr">
        <is>
          <t>Quantum Satis</t>
        </is>
      </c>
      <c r="B510" s="2" t="inlineStr">
        <is>
          <t>Time Is Mine</t>
        </is>
      </c>
      <c r="C510" s="2" t="n"/>
      <c r="D510" s="2" t="inlineStr">
        <is>
          <t>Polen</t>
        </is>
      </c>
      <c r="E510" s="2" t="n"/>
      <c r="F510" s="2" t="inlineStr">
        <is>
          <t>Mead - Metheglin</t>
        </is>
      </c>
      <c r="G510" s="4" t="n">
        <v>4.23</v>
      </c>
      <c r="H510" s="2" t="n">
        <v>128</v>
      </c>
      <c r="I510" s="5" t="n">
        <v>29.99</v>
      </c>
      <c r="J510" s="6" t="inlineStr">
        <is>
          <t>https://debiersalon.nl/products/quantum-satis-time-is-mine</t>
        </is>
      </c>
      <c r="K510" s="7" t="n">
        <v>17</v>
      </c>
      <c r="L510" s="5" t="n"/>
      <c r="M510" s="5" t="n"/>
      <c r="N510" s="5" t="n"/>
      <c r="O510" s="5" t="n"/>
      <c r="P510" s="5" t="n"/>
    </row>
    <row r="511">
      <c r="A511" s="2" t="inlineStr">
        <is>
          <t>Imprint Beer Co.</t>
        </is>
      </c>
      <c r="B511" s="2" t="inlineStr">
        <is>
          <t>Seven Deadly Sins Greed 2025</t>
        </is>
      </c>
      <c r="C511" s="2" t="n">
        <v>50</v>
      </c>
      <c r="D511" s="2" t="inlineStr">
        <is>
          <t>USA</t>
        </is>
      </c>
      <c r="E511" s="2" t="n"/>
      <c r="F511" s="2" t="inlineStr">
        <is>
          <t>Stout - Pastry</t>
        </is>
      </c>
      <c r="G511" s="4" t="n">
        <v>4.23</v>
      </c>
      <c r="H511" s="2" t="n">
        <v>103</v>
      </c>
      <c r="I511" s="5" t="n">
        <v>31.99</v>
      </c>
      <c r="J511" s="6" t="inlineStr">
        <is>
          <t>https://debiersalon.nl/products/imprint-beer-co-seven-deadly-sins-greed-2025</t>
        </is>
      </c>
      <c r="K511" s="7" t="n">
        <v>16.6</v>
      </c>
      <c r="L511" s="5" t="n"/>
      <c r="M511" s="5" t="n"/>
      <c r="N511" s="5" t="n"/>
      <c r="O511" s="5" t="n"/>
      <c r="P511" s="5" t="n"/>
    </row>
    <row r="512">
      <c r="A512" s="2" t="inlineStr">
        <is>
          <t>Imprint Beer Co.</t>
        </is>
      </c>
      <c r="B512" s="2" t="inlineStr">
        <is>
          <t>Seven Deadly Sins Pride 2025</t>
        </is>
      </c>
      <c r="C512" s="2" t="n">
        <v>50</v>
      </c>
      <c r="D512" s="2" t="inlineStr">
        <is>
          <t>USA</t>
        </is>
      </c>
      <c r="E512" s="2" t="n"/>
      <c r="F512" s="2" t="inlineStr">
        <is>
          <t>Stout - Pastry</t>
        </is>
      </c>
      <c r="G512" s="4" t="n">
        <v>4.23</v>
      </c>
      <c r="H512" s="2" t="n">
        <v>100</v>
      </c>
      <c r="I512" s="5" t="n">
        <v>31.99</v>
      </c>
      <c r="J512" s="6" t="inlineStr">
        <is>
          <t>https://debiersalon.nl/products/imprint-beer-co-seven-deadly-sins-pride-2025</t>
        </is>
      </c>
      <c r="K512" s="7" t="n">
        <v>16.5</v>
      </c>
      <c r="L512" s="5" t="n"/>
      <c r="M512" s="5" t="n"/>
      <c r="N512" s="5" t="n"/>
      <c r="O512" s="5" t="n"/>
      <c r="P512" s="5" t="n"/>
    </row>
    <row r="513">
      <c r="A513" s="2" t="inlineStr">
        <is>
          <t>Imprint Beer Co.</t>
        </is>
      </c>
      <c r="B513" s="2" t="inlineStr">
        <is>
          <t>Seven Deadly Sins Gluttony (2023)</t>
        </is>
      </c>
      <c r="C513" s="2" t="n">
        <v>50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4.19</v>
      </c>
      <c r="H513" s="2" t="n">
        <v>294</v>
      </c>
      <c r="I513" s="5" t="n">
        <v>28.99</v>
      </c>
      <c r="J513" s="6" t="inlineStr">
        <is>
          <t>https://debiersalon.nl/products/imprint-beer-co-seven-deadly-sins-gluttony-2023</t>
        </is>
      </c>
      <c r="K513" s="7" t="n">
        <v>16.1</v>
      </c>
      <c r="L513" s="5" t="n"/>
      <c r="M513" s="5" t="n"/>
      <c r="N513" s="5" t="n"/>
      <c r="O513" s="5" t="n">
        <v>25</v>
      </c>
      <c r="P513" s="5" t="n"/>
    </row>
    <row r="514">
      <c r="A514" s="2" t="inlineStr">
        <is>
          <t>Trillium Brewing Company</t>
        </is>
      </c>
      <c r="B514" s="2" t="inlineStr">
        <is>
          <t>Crates 2024</t>
        </is>
      </c>
      <c r="C514" s="2" t="n"/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4.19</v>
      </c>
      <c r="H514" s="2" t="n">
        <v>231</v>
      </c>
      <c r="I514" s="5" t="n">
        <v>29.89</v>
      </c>
      <c r="J514" s="6" t="inlineStr">
        <is>
          <t>https://debiersalon.nl/products/trillium-brewing-company-crates-2024</t>
        </is>
      </c>
      <c r="K514" s="7" t="n">
        <v>15.7</v>
      </c>
      <c r="L514" s="5" t="n"/>
      <c r="M514" s="5" t="n"/>
      <c r="N514" s="5" t="n"/>
      <c r="O514" s="5" t="n"/>
      <c r="P514" s="5" t="n"/>
    </row>
    <row r="515">
      <c r="A515" s="2" t="inlineStr">
        <is>
          <t>Imprint Beer Co.</t>
        </is>
      </c>
      <c r="B515" s="2" t="inlineStr">
        <is>
          <t>Seven Deadly Sins Sloth 2025</t>
        </is>
      </c>
      <c r="C515" s="2" t="n">
        <v>50</v>
      </c>
      <c r="D515" s="2" t="inlineStr">
        <is>
          <t>USA</t>
        </is>
      </c>
      <c r="E515" s="2" t="n"/>
      <c r="F515" s="2" t="inlineStr">
        <is>
          <t>Stout - Pastry</t>
        </is>
      </c>
      <c r="G515" s="4" t="n">
        <v>4.21</v>
      </c>
      <c r="H515" s="2" t="n">
        <v>89</v>
      </c>
      <c r="I515" s="5" t="n">
        <v>31.99</v>
      </c>
      <c r="J515" s="6" t="inlineStr">
        <is>
          <t>https://debiersalon.nl/products/imprint-beer-co-seven-deadly-sins-sloth-2025</t>
        </is>
      </c>
      <c r="K515" s="7" t="n">
        <v>15.2</v>
      </c>
      <c r="L515" s="5" t="n"/>
      <c r="M515" s="5" t="n"/>
      <c r="N515" s="5" t="n"/>
      <c r="O515" s="5" t="n">
        <v>25</v>
      </c>
      <c r="P515" s="5" t="n"/>
    </row>
    <row r="516">
      <c r="A516" s="2" t="inlineStr">
        <is>
          <t>Revolution Brewing</t>
        </is>
      </c>
      <c r="B516" s="2" t="inlineStr">
        <is>
          <t>Sur Lie</t>
        </is>
      </c>
      <c r="C516" s="2" t="n"/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4.14</v>
      </c>
      <c r="H516" s="2" t="n">
        <v>722</v>
      </c>
      <c r="I516" s="5" t="n">
        <v>37.99</v>
      </c>
      <c r="J516" s="6" t="inlineStr">
        <is>
          <t>https://debiersalon.nl/products/revolution-brewing-sur-lie</t>
        </is>
      </c>
      <c r="K516" s="7" t="n">
        <v>14.8</v>
      </c>
      <c r="L516" s="5" t="n"/>
      <c r="M516" s="5" t="n"/>
      <c r="N516" s="5" t="n"/>
      <c r="O516" s="5" t="n"/>
      <c r="P516" s="5" t="n"/>
    </row>
    <row r="517">
      <c r="A517" s="2" t="inlineStr">
        <is>
          <t>Brasserie Sir John Brewing Co.</t>
        </is>
      </c>
      <c r="B517" s="2" t="inlineStr">
        <is>
          <t>Orlok (Blackout collab)</t>
        </is>
      </c>
      <c r="C517" s="2" t="n"/>
      <c r="D517" s="2" t="inlineStr">
        <is>
          <t>Canada</t>
        </is>
      </c>
      <c r="E517" s="2" t="n"/>
      <c r="F517" s="2" t="inlineStr">
        <is>
          <t>Stout - Imperial / Double</t>
        </is>
      </c>
      <c r="G517" s="4" t="n">
        <v>4.17</v>
      </c>
      <c r="H517" s="2" t="n">
        <v>199</v>
      </c>
      <c r="I517" s="5" t="n">
        <v>24.49</v>
      </c>
      <c r="J517" s="6" t="inlineStr">
        <is>
          <t>https://debiersalon.nl/products/brasserie-sir-john-brewing-co-orlok-blackout-collab</t>
        </is>
      </c>
      <c r="K517" s="7" t="n">
        <v>14.2</v>
      </c>
      <c r="L517" s="5" t="n"/>
      <c r="M517" s="5" t="n"/>
      <c r="N517" s="5" t="n"/>
      <c r="O517" s="5" t="n"/>
      <c r="P517" s="5" t="n"/>
    </row>
    <row r="518">
      <c r="A518" s="2" t="inlineStr">
        <is>
          <t>Cycle Brewing</t>
        </is>
      </c>
      <c r="B518" s="2" t="inlineStr">
        <is>
          <t>Wednesday (2024)</t>
        </is>
      </c>
      <c r="C518" s="2" t="n"/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4.13</v>
      </c>
      <c r="H518" s="2" t="n">
        <v>715</v>
      </c>
      <c r="I518" s="5" t="n">
        <v>42.99</v>
      </c>
      <c r="J518" s="6" t="inlineStr">
        <is>
          <t>https://debiersalon.nl/products/cycle-brewing-wednesday-2024</t>
        </is>
      </c>
      <c r="K518" s="7" t="n">
        <v>14.2</v>
      </c>
      <c r="L518" s="5" t="n"/>
      <c r="M518" s="5" t="n"/>
      <c r="N518" s="5" t="n"/>
      <c r="O518" s="5" t="n"/>
      <c r="P518" s="5" t="n">
        <v>58.46</v>
      </c>
    </row>
    <row r="519">
      <c r="A519" s="2" t="inlineStr">
        <is>
          <t>Third Moon Brewing</t>
        </is>
      </c>
      <c r="B519" s="2" t="inlineStr">
        <is>
          <t>Barrel Aged Bestowed - Trick Or Treat Bag</t>
        </is>
      </c>
      <c r="C519" s="2" t="n"/>
      <c r="D519" s="2" t="inlineStr">
        <is>
          <t>Canada</t>
        </is>
      </c>
      <c r="E519" s="2" t="n">
        <v>13</v>
      </c>
      <c r="F519" s="2" t="inlineStr">
        <is>
          <t>Stout</t>
        </is>
      </c>
      <c r="G519" s="4" t="n">
        <v>4.15</v>
      </c>
      <c r="H519" s="2" t="n">
        <v>257</v>
      </c>
      <c r="I519" s="5" t="n">
        <v>23.99</v>
      </c>
      <c r="J519" s="6" t="inlineStr">
        <is>
          <t>https://debiersalon.nl/products/third-moon-brewing-barrel-aged-bestowed-trick-or-treat-bag</t>
        </is>
      </c>
      <c r="K519" s="7" t="n">
        <v>13.5</v>
      </c>
      <c r="L519" s="5" t="n"/>
      <c r="M519" s="5" t="n"/>
      <c r="N519" s="5" t="n"/>
      <c r="O519" s="5" t="n"/>
      <c r="P519" s="5" t="n"/>
    </row>
    <row r="520">
      <c r="A520" s="2" t="inlineStr">
        <is>
          <t>Quantum Satis</t>
        </is>
      </c>
      <c r="B520" s="2" t="inlineStr">
        <is>
          <t>Fire Cyser</t>
        </is>
      </c>
      <c r="C520" s="2" t="n"/>
      <c r="D520" s="2" t="inlineStr">
        <is>
          <t>Polen</t>
        </is>
      </c>
      <c r="E520" s="2" t="n"/>
      <c r="F520" s="2" t="inlineStr">
        <is>
          <t>Mede</t>
        </is>
      </c>
      <c r="G520" s="4" t="n">
        <v>4.13</v>
      </c>
      <c r="H520" s="2" t="n">
        <v>337</v>
      </c>
      <c r="I520" s="5" t="n">
        <v>24.99</v>
      </c>
      <c r="J520" s="6" t="inlineStr">
        <is>
          <t>https://debiersalon.nl/products/quantum-satis-fire-cyser</t>
        </is>
      </c>
      <c r="K520" s="7" t="n">
        <v>12.8</v>
      </c>
      <c r="L520" s="5" t="n"/>
      <c r="M520" s="5" t="n"/>
      <c r="N520" s="5" t="n"/>
      <c r="O520" s="5" t="n"/>
      <c r="P520" s="5" t="n"/>
    </row>
    <row r="521">
      <c r="A521" s="2" t="inlineStr">
        <is>
          <t>Pomona Island Brew Co.</t>
        </is>
      </c>
      <c r="B521" s="2" t="inlineStr">
        <is>
          <t>STACKS Amarone BA Chocolate &amp; Tonka</t>
        </is>
      </c>
      <c r="C521" s="2" t="n"/>
      <c r="D521" s="2" t="inlineStr">
        <is>
          <t>Engeland</t>
        </is>
      </c>
      <c r="E521" s="2" t="n"/>
      <c r="F521" s="2" t="inlineStr">
        <is>
          <t>Stout - Imperial / Double</t>
        </is>
      </c>
      <c r="G521" s="4" t="n">
        <v>4.18</v>
      </c>
      <c r="H521" s="2" t="n">
        <v>46</v>
      </c>
      <c r="I521" s="5" t="n">
        <v>20.99</v>
      </c>
      <c r="J521" s="6" t="inlineStr">
        <is>
          <t>https://debiersalon.nl/products/pomona-island-brew-co-stacks-amarone-ba-chocolate-tonka</t>
        </is>
      </c>
      <c r="K521" s="7" t="n">
        <v>12.2</v>
      </c>
      <c r="L521" s="5" t="n"/>
      <c r="M521" s="5" t="n"/>
      <c r="N521" s="5" t="n"/>
      <c r="O521" s="5" t="n"/>
      <c r="P521" s="5" t="n"/>
    </row>
    <row r="522">
      <c r="A522" s="2" t="inlineStr">
        <is>
          <t>Quantum Satis</t>
        </is>
      </c>
      <c r="B522" s="2" t="inlineStr">
        <is>
          <t>Useless Warning</t>
        </is>
      </c>
      <c r="C522" s="2" t="n"/>
      <c r="D522" s="2" t="inlineStr">
        <is>
          <t>Polen</t>
        </is>
      </c>
      <c r="E522" s="2" t="n"/>
      <c r="F522" s="2" t="inlineStr">
        <is>
          <t>Mead - Cyser</t>
        </is>
      </c>
      <c r="G522" s="4" t="n">
        <v>4.13</v>
      </c>
      <c r="H522" s="2" t="n">
        <v>132</v>
      </c>
      <c r="I522" s="5" t="n">
        <v>29.99</v>
      </c>
      <c r="J522" s="6" t="inlineStr">
        <is>
          <t>https://debiersalon.nl/products/quantum-satis-useless-warning</t>
        </is>
      </c>
      <c r="K522" s="7" t="n">
        <v>11.2</v>
      </c>
      <c r="L522" s="5" t="n"/>
      <c r="M522" s="5" t="n"/>
      <c r="N522" s="5" t="n"/>
      <c r="O522" s="5" t="n"/>
      <c r="P522" s="5" t="n"/>
    </row>
    <row r="523">
      <c r="A523" s="2" t="inlineStr">
        <is>
          <t>Imprint Beer Co.</t>
        </is>
      </c>
      <c r="B523" s="2" t="inlineStr">
        <is>
          <t>Seven Deadly Sins Wrath 2025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Pastry</t>
        </is>
      </c>
      <c r="G523" s="4" t="n">
        <v>4.13</v>
      </c>
      <c r="H523" s="2" t="n">
        <v>124</v>
      </c>
      <c r="I523" s="5" t="n">
        <v>31.99</v>
      </c>
      <c r="J523" s="6" t="inlineStr">
        <is>
          <t>https://debiersalon.nl/products/imprint-beer-co-seven-deadly-sins-wrath-2025</t>
        </is>
      </c>
      <c r="K523" s="7" t="n">
        <v>11.1</v>
      </c>
      <c r="L523" s="5" t="n"/>
      <c r="M523" s="5" t="n"/>
      <c r="N523" s="5" t="n"/>
      <c r="O523" s="5" t="n">
        <v>25</v>
      </c>
      <c r="P523" s="5" t="n"/>
    </row>
    <row r="524">
      <c r="A524" s="2" t="inlineStr">
        <is>
          <t>De Biersalon</t>
        </is>
      </c>
      <c r="B524" s="2" t="inlineStr">
        <is>
          <t>IPA-Starter Surprise Box</t>
        </is>
      </c>
      <c r="C524" s="2" t="n"/>
      <c r="D524" s="2" t="n"/>
      <c r="E524" s="2" t="n"/>
      <c r="F524" s="2" t="inlineStr">
        <is>
          <t>IPA</t>
        </is>
      </c>
      <c r="G524" s="2" t="n"/>
      <c r="H524" s="2" t="n"/>
      <c r="I524" s="5" t="n">
        <v>35</v>
      </c>
      <c r="J524" s="6" t="inlineStr">
        <is>
          <t>https://debiersalon.nl/products/ipa-starter-surprise-box</t>
        </is>
      </c>
      <c r="K524" s="7" t="n">
        <v>10.8</v>
      </c>
      <c r="L524" s="5" t="n"/>
      <c r="M524" s="5" t="n"/>
      <c r="N524" s="5" t="n"/>
      <c r="O524" s="5" t="n"/>
      <c r="P524" s="5" t="n"/>
    </row>
    <row r="525">
      <c r="A525" s="2" t="inlineStr">
        <is>
          <t>De Biersalon</t>
        </is>
      </c>
      <c r="B525" s="2" t="inlineStr">
        <is>
          <t>IPA-Surprise box</t>
        </is>
      </c>
      <c r="C525" s="2" t="n"/>
      <c r="D525" s="2" t="n"/>
      <c r="E525" s="2" t="n"/>
      <c r="F525" s="2" t="inlineStr">
        <is>
          <t>IPA</t>
        </is>
      </c>
      <c r="G525" s="2" t="n"/>
      <c r="H525" s="2" t="n"/>
      <c r="I525" s="5" t="n">
        <v>60</v>
      </c>
      <c r="J525" s="6" t="inlineStr">
        <is>
          <t>https://debiersalon.nl/products/ipa-surprise-box</t>
        </is>
      </c>
      <c r="K525" s="7" t="n">
        <v>10.8</v>
      </c>
      <c r="L525" s="5" t="n"/>
      <c r="M525" s="5" t="n"/>
      <c r="N525" s="5" t="n"/>
      <c r="O525" s="5" t="n"/>
      <c r="P525" s="5" t="n"/>
    </row>
    <row r="526">
      <c r="A526" s="2" t="inlineStr">
        <is>
          <t>Jackie Os</t>
        </is>
      </c>
      <c r="B526" s="2" t="inlineStr">
        <is>
          <t>Barlow</t>
        </is>
      </c>
      <c r="C526" s="2" t="n"/>
      <c r="D526" s="2" t="inlineStr">
        <is>
          <t>USA</t>
        </is>
      </c>
      <c r="E526" s="2" t="n"/>
      <c r="F526" s="2" t="inlineStr">
        <is>
          <t>Stout</t>
        </is>
      </c>
      <c r="G526" s="2" t="n"/>
      <c r="H526" s="2" t="n"/>
      <c r="I526" s="5" t="n">
        <v>24.99</v>
      </c>
      <c r="J526" s="6" t="inlineStr">
        <is>
          <t>https://debiersalon.nl/products/jackie-os-barlow</t>
        </is>
      </c>
      <c r="K526" s="7" t="n">
        <v>10.8</v>
      </c>
      <c r="L526" s="5" t="n"/>
      <c r="M526" s="5" t="n"/>
      <c r="N526" s="5" t="n"/>
      <c r="O526" s="5" t="n"/>
      <c r="P526" s="5" t="n"/>
    </row>
    <row r="527">
      <c r="A527" s="2" t="inlineStr">
        <is>
          <t>Resident Culture</t>
        </is>
      </c>
      <c r="B527" s="2" t="inlineStr">
        <is>
          <t>BBA Twice As Lonely Banana 2024</t>
        </is>
      </c>
      <c r="C527" s="2" t="n"/>
      <c r="D527" s="2" t="inlineStr">
        <is>
          <t>USA</t>
        </is>
      </c>
      <c r="E527" s="2" t="n"/>
      <c r="F527" s="2" t="inlineStr">
        <is>
          <t>Stout</t>
        </is>
      </c>
      <c r="G527" s="2" t="n"/>
      <c r="H527" s="2" t="n"/>
      <c r="I527" s="5" t="n">
        <v>27.49</v>
      </c>
      <c r="J527" s="6" t="inlineStr">
        <is>
          <t>https://debiersalon.nl/products/resident-culture-bba-twice-as-lonely-banana-2024</t>
        </is>
      </c>
      <c r="K527" s="7" t="n">
        <v>10.8</v>
      </c>
      <c r="L527" s="5" t="n"/>
      <c r="M527" s="5" t="n"/>
      <c r="N527" s="5" t="n"/>
      <c r="O527" s="5" t="n"/>
      <c r="P527" s="5" t="n"/>
    </row>
    <row r="528">
      <c r="A528" s="2" t="inlineStr">
        <is>
          <t>BrewHeart</t>
        </is>
      </c>
      <c r="B528" s="2" t="inlineStr">
        <is>
          <t>Barrel-Aged Imperial Stout - Jamaica Edition 2022</t>
        </is>
      </c>
      <c r="C528" s="2" t="n"/>
      <c r="D528" s="2" t="inlineStr">
        <is>
          <t>Duitsland</t>
        </is>
      </c>
      <c r="E528" s="2" t="n"/>
      <c r="F528" s="2" t="inlineStr">
        <is>
          <t>Stout - Imperial / Double</t>
        </is>
      </c>
      <c r="G528" s="4" t="n">
        <v>4.04</v>
      </c>
      <c r="H528" s="2" t="n">
        <v>526</v>
      </c>
      <c r="I528" s="5" t="n">
        <v>20.99</v>
      </c>
      <c r="J528" s="6" t="inlineStr">
        <is>
          <t>https://debiersalon.nl/products/brewheart-barrel-aged-imperial-stout-jamaica-edition-2022</t>
        </is>
      </c>
      <c r="K528" s="7" t="n">
        <v>8.4</v>
      </c>
      <c r="L528" s="5" t="n"/>
      <c r="M528" s="5" t="n"/>
      <c r="N528" s="5" t="n"/>
      <c r="O528" s="5" t="n"/>
      <c r="P528" s="5" t="n"/>
    </row>
    <row r="529">
      <c r="A529" s="2" t="inlineStr">
        <is>
          <t>Brouwerij Kees</t>
        </is>
      </c>
      <c r="B529" s="2" t="inlineStr">
        <is>
          <t>Bottle Brew 6</t>
        </is>
      </c>
      <c r="C529" s="2" t="n"/>
      <c r="D529" s="2" t="inlineStr">
        <is>
          <t>Nederland</t>
        </is>
      </c>
      <c r="E529" s="2" t="n"/>
      <c r="F529" s="2" t="inlineStr">
        <is>
          <t>Stout - Imperial / Double</t>
        </is>
      </c>
      <c r="G529" s="4" t="n">
        <v>4.06</v>
      </c>
      <c r="H529" s="2" t="n">
        <v>262</v>
      </c>
      <c r="I529" s="5" t="n">
        <v>28.99</v>
      </c>
      <c r="J529" s="6" t="inlineStr">
        <is>
          <t>https://debiersalon.nl/products/brouwerij-kees-bottle-brew-6</t>
        </is>
      </c>
      <c r="K529" s="7" t="n">
        <v>8.300000000000001</v>
      </c>
      <c r="L529" s="5" t="n"/>
      <c r="M529" s="5" t="n"/>
      <c r="N529" s="5" t="n"/>
      <c r="O529" s="5" t="n"/>
      <c r="P529" s="5" t="n"/>
    </row>
    <row r="530">
      <c r="A530" s="2" t="inlineStr">
        <is>
          <t>Bad Bones</t>
        </is>
      </c>
      <c r="B530" s="2" t="inlineStr">
        <is>
          <t>PRESCRIPTION RENEWAL: GUATEMALAN COFFEE</t>
        </is>
      </c>
      <c r="C530" s="2" t="n"/>
      <c r="D530" s="2" t="inlineStr">
        <is>
          <t>Canada</t>
        </is>
      </c>
      <c r="E530" s="2" t="n"/>
      <c r="F530" s="2" t="inlineStr">
        <is>
          <t>Stout - Imperial / Double Coffee</t>
        </is>
      </c>
      <c r="G530" s="4" t="n">
        <v>4.06</v>
      </c>
      <c r="H530" s="2" t="n">
        <v>38</v>
      </c>
      <c r="I530" s="5" t="n">
        <v>26.49</v>
      </c>
      <c r="J530" s="6" t="inlineStr">
        <is>
          <t>https://debiersalon.nl/products/bad-bones-prescription</t>
        </is>
      </c>
      <c r="K530" s="7" t="n">
        <v>4.9</v>
      </c>
      <c r="L530" s="5" t="n"/>
      <c r="M530" s="5" t="n"/>
      <c r="N530" s="5" t="n"/>
      <c r="O530" s="5" t="n"/>
      <c r="P530" s="5" t="n"/>
    </row>
    <row r="531">
      <c r="A531" s="2" t="inlineStr">
        <is>
          <t>Imprint Beer Co.</t>
        </is>
      </c>
      <c r="B531" s="2" t="inlineStr">
        <is>
          <t>Seven Deadly Sins Lust 2025</t>
        </is>
      </c>
      <c r="C531" s="2" t="n">
        <v>50</v>
      </c>
      <c r="D531" s="2" t="inlineStr">
        <is>
          <t>USA</t>
        </is>
      </c>
      <c r="E531" s="2" t="n"/>
      <c r="F531" s="2" t="inlineStr">
        <is>
          <t>Stout - Pastry</t>
        </is>
      </c>
      <c r="G531" s="4" t="n">
        <v>4.03</v>
      </c>
      <c r="H531" s="2" t="n">
        <v>77</v>
      </c>
      <c r="I531" s="5" t="n">
        <v>31.99</v>
      </c>
      <c r="J531" s="6" t="inlineStr">
        <is>
          <t>https://debiersalon.nl/products/imprint-beer-co-seven-deadly-sins-lust-2025</t>
        </is>
      </c>
      <c r="K531" s="7" t="n">
        <v>4.4</v>
      </c>
      <c r="L531" s="5" t="n"/>
      <c r="M531" s="5" t="n"/>
      <c r="N531" s="5" t="n"/>
      <c r="O531" s="5" t="n">
        <v>25</v>
      </c>
      <c r="P531" s="5" t="n"/>
    </row>
  </sheetData>
  <autoFilter ref="A1:P531"/>
  <conditionalFormatting sqref="L2:L53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>
        <v>33</v>
      </c>
      <c r="D2" s="2" t="n"/>
      <c r="E2" s="2" t="inlineStr">
        <is>
          <t>Sour - Smoothie / Pastry</t>
        </is>
      </c>
      <c r="F2" s="4" t="n">
        <v>4.34</v>
      </c>
      <c r="G2" s="2" t="n">
        <v>630</v>
      </c>
      <c r="H2" s="5" t="n">
        <v>5.69</v>
      </c>
      <c r="I2" s="6" t="inlineStr">
        <is>
          <t>https://www.bierloods22.nl/nl/muza-brewing-co-flora-fauna.html</t>
        </is>
      </c>
      <c r="J2" s="7" t="n">
        <v>89.40000000000001</v>
      </c>
      <c r="K2" s="5" t="n">
        <v>5.39</v>
      </c>
      <c r="L2" s="5" t="n"/>
      <c r="M2" s="5" t="n"/>
      <c r="N2" s="5" t="n">
        <v>6.75</v>
      </c>
      <c r="O2" s="5" t="n"/>
    </row>
    <row r="3">
      <c r="A3" s="2" t="inlineStr">
        <is>
          <t>Apex Brewing Company</t>
        </is>
      </c>
      <c r="B3" s="3" t="inlineStr">
        <is>
          <t>Single Hop IPA Citra [10 Year Anniversary Edition]</t>
        </is>
      </c>
      <c r="C3" s="2" t="n"/>
      <c r="D3" s="2" t="n"/>
      <c r="E3" s="2" t="inlineStr">
        <is>
          <t>IPA - Triple</t>
        </is>
      </c>
      <c r="F3" s="2" t="n"/>
      <c r="G3" s="2" t="n"/>
      <c r="H3" s="5" t="n">
        <v>5.99</v>
      </c>
      <c r="I3" s="6" t="inlineStr">
        <is>
          <t>https://www.bierloods22.nl/nl/apex-brewing-company-single-hop-ipa-citra-10-year.html</t>
        </is>
      </c>
      <c r="J3" s="7" t="n">
        <v>88.59999999999999</v>
      </c>
      <c r="K3" s="5" t="n"/>
      <c r="L3" s="5" t="n"/>
      <c r="M3" s="5" t="n"/>
      <c r="N3" s="5" t="n"/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487</v>
      </c>
      <c r="H4" s="5" t="n">
        <v>5.89</v>
      </c>
      <c r="I4" s="6" t="inlineStr">
        <is>
          <t>https://www.bierloods22.nl/nl/muza-brewing-co-endorphine.html</t>
        </is>
      </c>
      <c r="J4" s="7" t="n">
        <v>86.8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Apex Brewing Company</t>
        </is>
      </c>
      <c r="B5" s="3" t="inlineStr">
        <is>
          <t>Single Hop TIPA Citra [10 Year Anniversary Edition]</t>
        </is>
      </c>
      <c r="C5" s="2" t="n"/>
      <c r="D5" s="2" t="n"/>
      <c r="E5" s="2" t="inlineStr">
        <is>
          <t>IPA - Triple</t>
        </is>
      </c>
      <c r="F5" s="2" t="n"/>
      <c r="G5" s="2" t="n"/>
      <c r="H5" s="5" t="n">
        <v>7.59</v>
      </c>
      <c r="I5" s="6" t="inlineStr">
        <is>
          <t>https://www.bierloods22.nl/nl/apex-brewing-company-single-hop-tipa-citra-10-year.html</t>
        </is>
      </c>
      <c r="J5" s="7" t="n">
        <v>86</v>
      </c>
      <c r="K5" s="5" t="n"/>
      <c r="L5" s="5" t="n"/>
      <c r="M5" s="5" t="n"/>
      <c r="N5" s="5" t="n"/>
      <c r="O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n"/>
      <c r="E6" s="2" t="inlineStr">
        <is>
          <t>Stout - Russian Imperial</t>
        </is>
      </c>
      <c r="F6" s="4" t="n">
        <v>4.44</v>
      </c>
      <c r="G6" s="2" t="n">
        <v>2481</v>
      </c>
      <c r="H6" s="5" t="n">
        <v>12.99</v>
      </c>
      <c r="I6" s="6" t="inlineStr">
        <is>
          <t>https://www.bierloods22.nl/nl/moersleutel-craft-brewery-barcode-silver-aquamarin.html</t>
        </is>
      </c>
      <c r="J6" s="7" t="n">
        <v>77.90000000000001</v>
      </c>
      <c r="K6" s="5" t="n">
        <v>13.39</v>
      </c>
      <c r="L6" s="5" t="n">
        <v>12.95</v>
      </c>
      <c r="M6" s="5" t="n"/>
      <c r="N6" s="5" t="n"/>
      <c r="O6" s="5" t="n"/>
    </row>
    <row r="7">
      <c r="A7" s="2" t="inlineStr">
        <is>
          <t>White Dog Brewery</t>
        </is>
      </c>
      <c r="B7" s="3" t="inlineStr">
        <is>
          <t>WILL IT FLOAT #25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https://www.bierloods22.nl/nl/white-dog-brewery-will-it-float-25.html</t>
        </is>
      </c>
      <c r="J7" s="7" t="n">
        <v>76.3</v>
      </c>
      <c r="K7" s="5" t="n">
        <v>7.29</v>
      </c>
      <c r="L7" s="5" t="n"/>
      <c r="M7" s="5" t="n">
        <v>7.59</v>
      </c>
      <c r="N7" s="5" t="n">
        <v>7.95</v>
      </c>
      <c r="O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4.39</v>
      </c>
      <c r="G8" s="2" t="n">
        <v>1326</v>
      </c>
      <c r="H8" s="5" t="n">
        <v>11.99</v>
      </c>
      <c r="I8" s="6" t="inlineStr">
        <is>
          <t>https://www.bierloods22.nl/nl/messorem-temporalis-0056.html</t>
        </is>
      </c>
      <c r="J8" s="7" t="n">
        <v>75.90000000000001</v>
      </c>
      <c r="K8" s="5" t="n"/>
      <c r="L8" s="5" t="n"/>
      <c r="M8" s="5" t="n"/>
      <c r="N8" s="5" t="n">
        <v>11.75</v>
      </c>
      <c r="O8" s="5" t="n">
        <v>16.71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830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73.5</v>
      </c>
      <c r="K9" s="5" t="n">
        <v>13.49</v>
      </c>
      <c r="L9" s="5" t="n"/>
      <c r="M9" s="5" t="n"/>
      <c r="N9" s="5" t="n">
        <v>13.5</v>
      </c>
      <c r="O9" s="5" t="n"/>
    </row>
    <row r="10">
      <c r="A10" s="2" t="inlineStr">
        <is>
          <t>Brasserie du Bas-Canada</t>
        </is>
      </c>
      <c r="B10" s="3" t="inlineStr">
        <is>
          <t>Cassiopée</t>
        </is>
      </c>
      <c r="C10" s="2" t="n">
        <v>47.3</v>
      </c>
      <c r="D10" s="2" t="n"/>
      <c r="E10" s="2" t="inlineStr">
        <is>
          <t>IPA - Quadruple</t>
        </is>
      </c>
      <c r="F10" s="4" t="n">
        <v>4.39</v>
      </c>
      <c r="G10" s="2" t="n">
        <v>366</v>
      </c>
      <c r="H10" s="5" t="n">
        <v>13.79</v>
      </c>
      <c r="I10" s="6" t="inlineStr">
        <is>
          <t>https://www.bierloods22.nl/nl/brasserie-du-bas-canada-cassiopee.html</t>
        </is>
      </c>
      <c r="J10" s="7" t="n">
        <v>70.90000000000001</v>
      </c>
      <c r="K10" s="5" t="n">
        <v>12.99</v>
      </c>
      <c r="L10" s="5" t="n"/>
      <c r="M10" s="5" t="n"/>
      <c r="N10" s="5" t="n">
        <v>12.75</v>
      </c>
      <c r="O10" s="5" t="n"/>
    </row>
    <row r="11">
      <c r="A11" s="2" t="inlineStr">
        <is>
          <t>MUZA BREWING CO</t>
        </is>
      </c>
      <c r="B11" s="3" t="inlineStr">
        <is>
          <t>TAKAMA-GA-HARA</t>
        </is>
      </c>
      <c r="C11" s="2" t="n">
        <v>33</v>
      </c>
      <c r="D11" s="2" t="n"/>
      <c r="E11" s="2" t="inlineStr">
        <is>
          <t>Sour - Smoothie / Pastry</t>
        </is>
      </c>
      <c r="F11" s="4" t="n">
        <v>4.25</v>
      </c>
      <c r="G11" s="2" t="n">
        <v>241</v>
      </c>
      <c r="H11" s="5" t="n">
        <v>5.69</v>
      </c>
      <c r="I11" s="6" t="inlineStr">
        <is>
          <t>https://www.bierloods22.nl/nl/muza-brewing-co-takama-ga-hara.html</t>
        </is>
      </c>
      <c r="J11" s="7" t="n">
        <v>70.5</v>
      </c>
      <c r="K11" s="5" t="n">
        <v>5.39</v>
      </c>
      <c r="L11" s="5" t="n"/>
      <c r="M11" s="5" t="n"/>
      <c r="N11" s="5" t="n">
        <v>6.75</v>
      </c>
      <c r="O11" s="5" t="n"/>
    </row>
    <row r="12">
      <c r="A12" s="2" t="inlineStr">
        <is>
          <t>Azvex Brewing Company</t>
        </is>
      </c>
      <c r="B12" s="3" t="inlineStr">
        <is>
          <t>Operation Genome [26.01] - Ārpus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4.41</v>
      </c>
      <c r="G12" s="2" t="n">
        <v>1137</v>
      </c>
      <c r="H12" s="5" t="n">
        <v>14.99</v>
      </c>
      <c r="I12" s="6" t="inlineStr">
        <is>
          <t>https://www.bierloods22.nl/nl/azvex-brewing-company-operation-genome-2601-arpus.html</t>
        </is>
      </c>
      <c r="J12" s="7" t="n">
        <v>70.5</v>
      </c>
      <c r="K12" s="5" t="n"/>
      <c r="L12" s="5" t="n"/>
      <c r="M12" s="5" t="n">
        <v>14.69</v>
      </c>
      <c r="N12" s="5" t="n">
        <v>14</v>
      </c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326</v>
      </c>
      <c r="H13" s="5" t="n">
        <v>7.39</v>
      </c>
      <c r="I13" s="6" t="inlineStr">
        <is>
          <t>https://www.bierloods22.nl/nl/sho-brewery-iiio-abuelita.html</t>
        </is>
      </c>
      <c r="J13" s="7" t="n">
        <v>70.2</v>
      </c>
      <c r="K13" s="5" t="n">
        <v>6.69</v>
      </c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TFS: COCONUT, BANANA, PINEAPPLE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240</v>
      </c>
      <c r="H14" s="5" t="n">
        <v>5.89</v>
      </c>
      <c r="I14" s="6" t="inlineStr">
        <is>
          <t>https://www.bierloods22.nl/nl/muza-brewing-co-tfs-coconut-banana-pineapple.html</t>
        </is>
      </c>
      <c r="J14" s="7" t="n">
        <v>70.09999999999999</v>
      </c>
      <c r="K14" s="5" t="n">
        <v>5.39</v>
      </c>
      <c r="L14" s="5" t="n"/>
      <c r="M14" s="5" t="n"/>
      <c r="N14" s="5" t="n">
        <v>6.75</v>
      </c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/>
      <c r="E15" s="2" t="inlineStr">
        <is>
          <t>Sour - Smoothie / Pastry</t>
        </is>
      </c>
      <c r="F15" s="4" t="n">
        <v>4.2</v>
      </c>
      <c r="G15" s="2" t="n">
        <v>941</v>
      </c>
      <c r="H15" s="5" t="n">
        <v>8.99</v>
      </c>
      <c r="I15" s="6" t="inlineStr">
        <is>
          <t>https://www.bierloods22.nl/nl/funky-fluid-gelato-xtreme-tricolore-final-eight-fr.html</t>
        </is>
      </c>
      <c r="J15" s="7" t="n">
        <v>69.5</v>
      </c>
      <c r="K15" s="5" t="n">
        <v>8.789999999999999</v>
      </c>
      <c r="L15" s="5" t="n"/>
      <c r="M15" s="5" t="n">
        <v>9.1</v>
      </c>
      <c r="N15" s="5" t="n"/>
      <c r="O15" s="5" t="n"/>
    </row>
    <row r="16">
      <c r="A16" s="2" t="inlineStr">
        <is>
          <t>Goose Island Beer Co.</t>
        </is>
      </c>
      <c r="B16" s="2" t="inlineStr">
        <is>
          <t>Bourbon County Brand Stout (2025)</t>
        </is>
      </c>
      <c r="C16" s="2" t="n">
        <v>29.5</v>
      </c>
      <c r="D16" s="2" t="n"/>
      <c r="E16" s="2" t="inlineStr">
        <is>
          <t>Stout - Imperial / Double</t>
        </is>
      </c>
      <c r="F16" s="4" t="n">
        <v>4.36</v>
      </c>
      <c r="G16" s="2" t="n">
        <v>19121</v>
      </c>
      <c r="H16" s="5" t="n">
        <v>10.99</v>
      </c>
      <c r="I16" s="6" t="inlineStr">
        <is>
          <t>https://www.bierloods22.nl/nl/goose-island-beer-co-bourbon-county-bran-160860516.html</t>
        </is>
      </c>
      <c r="J16" s="7" t="n">
        <v>69</v>
      </c>
      <c r="K16" s="5" t="n">
        <v>10.99</v>
      </c>
      <c r="L16" s="5" t="n"/>
      <c r="M16" s="5" t="n"/>
      <c r="N16" s="5" t="n">
        <v>11</v>
      </c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204</v>
      </c>
      <c r="H17" s="5" t="n">
        <v>7.39</v>
      </c>
      <c r="I17" s="6" t="inlineStr">
        <is>
          <t>https://www.bierloods22.nl/nl/brouwerij-lost-clouds.html</t>
        </is>
      </c>
      <c r="J17" s="7" t="n">
        <v>68.8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2" t="inlineStr">
        <is>
          <t>Operation Genome [26.04] - 3 Sons</t>
        </is>
      </c>
      <c r="C18" s="2" t="n">
        <v>44</v>
      </c>
      <c r="D18" s="2" t="n"/>
      <c r="E18" s="2" t="inlineStr">
        <is>
          <t>Stout - Imperial / Double</t>
        </is>
      </c>
      <c r="F18" s="4" t="n">
        <v>4.33</v>
      </c>
      <c r="G18" s="2" t="n">
        <v>339</v>
      </c>
      <c r="H18" s="5" t="n">
        <v>12.99</v>
      </c>
      <c r="I18" s="6" t="inlineStr">
        <is>
          <t>https://www.bierloods22.nl/nl/azvex-brewing-company-operation-genome-2-163457407.html</t>
        </is>
      </c>
      <c r="J18" s="7" t="n">
        <v>68</v>
      </c>
      <c r="K18" s="5" t="n">
        <v>12.89</v>
      </c>
      <c r="L18" s="5" t="n"/>
      <c r="M18" s="5" t="n">
        <v>13.59</v>
      </c>
      <c r="N18" s="5" t="n"/>
      <c r="O18" s="5" t="n"/>
    </row>
    <row r="19">
      <c r="A19" s="2" t="inlineStr">
        <is>
          <t>Elmeleven</t>
        </is>
      </c>
      <c r="B19" s="3" t="inlineStr">
        <is>
          <t>Alien Intelligence (PULP)</t>
        </is>
      </c>
      <c r="C19" s="2" t="n"/>
      <c r="D19" s="2" t="n"/>
      <c r="E19" s="2" t="inlineStr">
        <is>
          <t>Sour - Smoothie / Pastry</t>
        </is>
      </c>
      <c r="F19" s="4" t="n">
        <v>4.22</v>
      </c>
      <c r="G19" s="2" t="n">
        <v>533</v>
      </c>
      <c r="H19" s="5" t="n">
        <v>8.99</v>
      </c>
      <c r="I19" s="6" t="inlineStr">
        <is>
          <t>https://www.bierloods22.nl/nl/elmeleven-alien-intelligence-pulp.html</t>
        </is>
      </c>
      <c r="J19" s="7" t="n">
        <v>67.90000000000001</v>
      </c>
      <c r="K19" s="5" t="n">
        <v>8.390000000000001</v>
      </c>
      <c r="L19" s="5" t="n"/>
      <c r="M19" s="5" t="n"/>
      <c r="N19" s="5" t="n"/>
      <c r="O19" s="5" t="n"/>
    </row>
    <row r="20">
      <c r="A20" s="2" t="inlineStr">
        <is>
          <t>Seven Island Brewery</t>
        </is>
      </c>
      <c r="B20" s="2" t="inlineStr">
        <is>
          <t>Coastal Dominion</t>
        </is>
      </c>
      <c r="C20" s="2" t="n"/>
      <c r="D20" s="2" t="n"/>
      <c r="E20" s="2" t="inlineStr">
        <is>
          <t>IPA</t>
        </is>
      </c>
      <c r="F20" s="4" t="n">
        <v>4.42</v>
      </c>
      <c r="G20" s="2" t="n"/>
      <c r="H20" s="5" t="n">
        <v>7.59</v>
      </c>
      <c r="I20" s="6" t="inlineStr">
        <is>
          <t>https://www.bierloods22.nl/nl/seven-island-brewery-coastal-dominion.html</t>
        </is>
      </c>
      <c r="J20" s="7" t="n">
        <v>67.8</v>
      </c>
      <c r="K20" s="5" t="n"/>
      <c r="L20" s="5" t="n"/>
      <c r="M20" s="5" t="n"/>
      <c r="N20" s="5" t="n"/>
      <c r="O20" s="5" t="n"/>
    </row>
    <row r="21">
      <c r="A21" s="2" t="inlineStr">
        <is>
          <t>Pentrich Brewing Co.</t>
        </is>
      </c>
      <c r="B21" s="3" t="inlineStr">
        <is>
          <t>Dream, Dream, Dreaming (2026)</t>
        </is>
      </c>
      <c r="C21" s="2" t="n">
        <v>44</v>
      </c>
      <c r="D21" s="2" t="n"/>
      <c r="E21" s="2" t="inlineStr">
        <is>
          <t>IPA - Imperial / Double</t>
        </is>
      </c>
      <c r="F21" s="4" t="n">
        <v>4.22</v>
      </c>
      <c r="G21" s="2" t="n">
        <v>197</v>
      </c>
      <c r="H21" s="5" t="n">
        <v>8.289999999999999</v>
      </c>
      <c r="I21" s="6" t="inlineStr">
        <is>
          <t>https://www.bierloods22.nl/nl/pentrich-brewing-co-dream-dream-dreaming-2026.html</t>
        </is>
      </c>
      <c r="J21" s="7" t="n">
        <v>67.3</v>
      </c>
      <c r="K21" s="5" t="n">
        <v>7.39</v>
      </c>
      <c r="L21" s="5" t="n"/>
      <c r="M21" s="5" t="n"/>
      <c r="N21" s="5" t="n">
        <v>8.25</v>
      </c>
      <c r="O21" s="5" t="n"/>
    </row>
    <row r="22">
      <c r="A22" s="2" t="inlineStr">
        <is>
          <t>Hop Hooligans</t>
        </is>
      </c>
      <c r="B22" s="3" t="inlineStr">
        <is>
          <t>Rainbow Eyes: Peach Mango</t>
        </is>
      </c>
      <c r="C22" s="2" t="n"/>
      <c r="D22" s="2" t="n"/>
      <c r="E22" s="2" t="inlineStr">
        <is>
          <t>Sour - Smoothie / Pastry</t>
        </is>
      </c>
      <c r="F22" s="4" t="n">
        <v>4.21</v>
      </c>
      <c r="G22" s="2" t="n">
        <v>493</v>
      </c>
      <c r="H22" s="5" t="n">
        <v>8.890000000000001</v>
      </c>
      <c r="I22" s="6" t="inlineStr">
        <is>
          <t>https://www.bierloods22.nl/nl/hop-hooligans-rainbow-eyes-peach-mango.html</t>
        </is>
      </c>
      <c r="J22" s="7" t="n">
        <v>67.3</v>
      </c>
      <c r="K22" s="5" t="n">
        <v>7.99</v>
      </c>
      <c r="L22" s="5" t="n"/>
      <c r="M22" s="5" t="n"/>
      <c r="N22" s="5" t="n"/>
      <c r="O22" s="5" t="n"/>
    </row>
    <row r="23">
      <c r="A23" s="2" t="inlineStr">
        <is>
          <t>Pentrich Brewing Co.</t>
        </is>
      </c>
      <c r="B23" s="3" t="inlineStr">
        <is>
          <t>He Was A Zombie (2026)</t>
        </is>
      </c>
      <c r="C23" s="2" t="n">
        <v>44</v>
      </c>
      <c r="D23" s="2" t="n"/>
      <c r="E23" s="2" t="inlineStr">
        <is>
          <t>IPA - Triple New England / Hazy</t>
        </is>
      </c>
      <c r="F23" s="4" t="n">
        <v>4.22</v>
      </c>
      <c r="G23" s="2" t="n">
        <v>137</v>
      </c>
      <c r="H23" s="5" t="n">
        <v>8.789999999999999</v>
      </c>
      <c r="I23" s="6" t="inlineStr">
        <is>
          <t>https://www.bierloods22.nl/nl/pentrich-brewing-co-he-was-a-zombie-2026.html</t>
        </is>
      </c>
      <c r="J23" s="7" t="n">
        <v>65.8</v>
      </c>
      <c r="K23" s="5" t="n">
        <v>7.89</v>
      </c>
      <c r="L23" s="5" t="n"/>
      <c r="M23" s="5" t="n">
        <v>8.19</v>
      </c>
      <c r="N23" s="5" t="n">
        <v>8.25</v>
      </c>
      <c r="O23" s="5" t="n"/>
    </row>
    <row r="24">
      <c r="A24" s="2" t="inlineStr">
        <is>
          <t>Blackout Brewing</t>
        </is>
      </c>
      <c r="B24" s="2" t="inlineStr">
        <is>
          <t>Sakadat - Bourbon BA</t>
        </is>
      </c>
      <c r="C24" s="2" t="n">
        <v>33</v>
      </c>
      <c r="D24" s="2" t="n"/>
      <c r="E24" s="2" t="inlineStr">
        <is>
          <t>Stout - Imperial / Double Coffee</t>
        </is>
      </c>
      <c r="F24" s="4" t="n">
        <v>4.39</v>
      </c>
      <c r="G24" s="2" t="n">
        <v>99</v>
      </c>
      <c r="H24" s="5" t="n">
        <v>11.69</v>
      </c>
      <c r="I24" s="6" t="inlineStr">
        <is>
          <t>https://www.bierloods22.nl/nl/blackout-brewing-sakadat-bourbon-ba.html</t>
        </is>
      </c>
      <c r="J24" s="7" t="n">
        <v>65.09999999999999</v>
      </c>
      <c r="K24" s="5" t="n">
        <v>10.49</v>
      </c>
      <c r="L24" s="5" t="n"/>
      <c r="M24" s="5" t="n"/>
      <c r="N24" s="5" t="n">
        <v>10.5</v>
      </c>
      <c r="O24" s="5" t="n"/>
    </row>
    <row r="25">
      <c r="A25" s="2" t="inlineStr">
        <is>
          <t>White Dog Brewery</t>
        </is>
      </c>
      <c r="B25" s="3" t="inlineStr">
        <is>
          <t>WILL IT FLOAT #24</t>
        </is>
      </c>
      <c r="C25" s="2" t="n">
        <v>44</v>
      </c>
      <c r="D25" s="2" t="n"/>
      <c r="E25" s="2" t="inlineStr">
        <is>
          <t>Sour - Smoothie / Pastry</t>
        </is>
      </c>
      <c r="F25" s="4" t="n">
        <v>4.12</v>
      </c>
      <c r="G25" s="2" t="n">
        <v>742</v>
      </c>
      <c r="H25" s="5" t="n">
        <v>7.99</v>
      </c>
      <c r="I25" s="6" t="inlineStr">
        <is>
          <t>https://www.bierloods22.nl/nl/white-dog-brewery-will-it-float-24.html</t>
        </is>
      </c>
      <c r="J25" s="7" t="n">
        <v>64.2</v>
      </c>
      <c r="K25" s="5" t="n">
        <v>7.29</v>
      </c>
      <c r="L25" s="5" t="n"/>
      <c r="M25" s="5" t="n">
        <v>7.59</v>
      </c>
      <c r="N25" s="5" t="n">
        <v>7.95</v>
      </c>
      <c r="O25" s="5" t="n"/>
    </row>
    <row r="26">
      <c r="A26" s="2" t="inlineStr">
        <is>
          <t>Mortalis Brewing Company</t>
        </is>
      </c>
      <c r="B26" s="3" t="inlineStr">
        <is>
          <t>Gemini | Blueberry + Soursop + Coconut</t>
        </is>
      </c>
      <c r="C26" s="2" t="n">
        <v>47.3</v>
      </c>
      <c r="D26" s="2" t="n"/>
      <c r="E26" s="2" t="inlineStr">
        <is>
          <t>Sour - Smoothie / Pastry</t>
        </is>
      </c>
      <c r="F26" s="4" t="n">
        <v>4.25</v>
      </c>
      <c r="G26" s="2" t="n">
        <v>718</v>
      </c>
      <c r="H26" s="5" t="n">
        <v>13.99</v>
      </c>
      <c r="I26" s="6" t="inlineStr">
        <is>
          <t>https://www.bierloods22.nl/nl/mortalis-brewing-company-gemini-blueberry-soursop.html</t>
        </is>
      </c>
      <c r="J26" s="7" t="n">
        <v>63.6</v>
      </c>
      <c r="K26" s="5" t="n">
        <v>12.79</v>
      </c>
      <c r="L26" s="5" t="n"/>
      <c r="M26" s="5" t="n"/>
      <c r="N26" s="5" t="n"/>
      <c r="O26" s="5" t="n">
        <v>12.85</v>
      </c>
    </row>
    <row r="27">
      <c r="A27" s="2" t="inlineStr">
        <is>
          <t>Blackout Brewing</t>
        </is>
      </c>
      <c r="B27" s="3" t="inlineStr">
        <is>
          <t>Double Life</t>
        </is>
      </c>
      <c r="C27" s="2" t="n"/>
      <c r="D27" s="2" t="n"/>
      <c r="E27" s="2" t="inlineStr">
        <is>
          <t>IPA - Imperial / Double</t>
        </is>
      </c>
      <c r="F27" s="4" t="n">
        <v>4.1</v>
      </c>
      <c r="G27" s="2" t="n">
        <v>140</v>
      </c>
      <c r="H27" s="5" t="n">
        <v>7.19</v>
      </c>
      <c r="I27" s="6" t="inlineStr">
        <is>
          <t>https://www.bierloods22.nl/nl/blackout-brewing-double-life.html</t>
        </is>
      </c>
      <c r="J27" s="7" t="n">
        <v>61.4</v>
      </c>
      <c r="K27" s="5" t="n">
        <v>6.49</v>
      </c>
      <c r="L27" s="5" t="n"/>
      <c r="M27" s="5" t="n"/>
      <c r="N27" s="5" t="n"/>
      <c r="O27" s="5" t="n"/>
    </row>
    <row r="28">
      <c r="A28" s="2" t="inlineStr">
        <is>
          <t>SHO Brewery (IIIO)</t>
        </is>
      </c>
      <c r="B28" s="3" t="inlineStr">
        <is>
          <t>PISTACHIO CHOCO COCONUT YOGURT</t>
        </is>
      </c>
      <c r="C28" s="2" t="n"/>
      <c r="D28" s="2" t="n"/>
      <c r="E28" s="2" t="inlineStr">
        <is>
          <t>Sour - Smoothie / Pastry</t>
        </is>
      </c>
      <c r="F28" s="4" t="n">
        <v>4.09</v>
      </c>
      <c r="G28" s="2" t="n">
        <v>206</v>
      </c>
      <c r="H28" s="5" t="n">
        <v>7.39</v>
      </c>
      <c r="I28" s="6" t="inlineStr">
        <is>
          <t>https://www.bierloods22.nl/nl/sho-brewery-iiio-pistachio-choco-coconut-yogurt.html</t>
        </is>
      </c>
      <c r="J28" s="7" t="n">
        <v>61.2</v>
      </c>
      <c r="K28" s="5" t="n">
        <v>6.69</v>
      </c>
      <c r="L28" s="5" t="n"/>
      <c r="M28" s="5" t="n"/>
      <c r="N28" s="5" t="n"/>
      <c r="O28" s="5" t="n"/>
    </row>
    <row r="29">
      <c r="A29" s="2" t="inlineStr">
        <is>
          <t>Tesla Cervejaria</t>
        </is>
      </c>
      <c r="B29" s="2" t="inlineStr">
        <is>
          <t>O CÓDIGO LAMARR</t>
        </is>
      </c>
      <c r="C29" s="2" t="n"/>
      <c r="D29" s="2" t="n"/>
      <c r="E29" s="2" t="inlineStr">
        <is>
          <t>IPA</t>
        </is>
      </c>
      <c r="F29" s="4" t="n">
        <v>4.32</v>
      </c>
      <c r="G29" s="2" t="n"/>
      <c r="H29" s="5" t="n">
        <v>8.19</v>
      </c>
      <c r="I29" s="6" t="inlineStr">
        <is>
          <t>https://www.bierloods22.nl/nl/tesla-cervejaria-o-codigo-lamarr.html</t>
        </is>
      </c>
      <c r="J29" s="7" t="n">
        <v>60.9</v>
      </c>
      <c r="K29" s="5" t="n"/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Confection By Rackhouse</t>
        </is>
      </c>
      <c r="C30" s="2" t="n"/>
      <c r="D30" s="2" t="n"/>
      <c r="E30" s="2" t="inlineStr">
        <is>
          <t>Stout - Imperial / Double Pastry</t>
        </is>
      </c>
      <c r="F30" s="4" t="n">
        <v>4.29</v>
      </c>
      <c r="G30" s="2" t="n">
        <v>2399</v>
      </c>
      <c r="H30" s="5" t="n">
        <v>19.99</v>
      </c>
      <c r="I30" s="6" t="inlineStr">
        <is>
          <t>https://www.bierloods22.nl/nl/lervig-confection-by-rackhouse.html</t>
        </is>
      </c>
      <c r="J30" s="7" t="n">
        <v>60.6</v>
      </c>
      <c r="K30" s="5" t="n">
        <v>17.99</v>
      </c>
      <c r="L30" s="5" t="n"/>
      <c r="M30" s="5" t="n"/>
      <c r="N30" s="5" t="n"/>
      <c r="O30" s="5" t="n"/>
    </row>
    <row r="31">
      <c r="A31" s="2" t="inlineStr">
        <is>
          <t>Pentrich Brewing Co.</t>
        </is>
      </c>
      <c r="B31" s="3" t="inlineStr">
        <is>
          <t>The Goggles Do Nothing</t>
        </is>
      </c>
      <c r="C31" s="2" t="n">
        <v>44</v>
      </c>
      <c r="D31" s="2" t="n"/>
      <c r="E31" s="2" t="inlineStr">
        <is>
          <t>IPA - Imperial / Double</t>
        </is>
      </c>
      <c r="F31" s="4" t="n">
        <v>4.08</v>
      </c>
      <c r="G31" s="2" t="n">
        <v>359</v>
      </c>
      <c r="H31" s="5" t="n">
        <v>7.99</v>
      </c>
      <c r="I31" s="6" t="inlineStr">
        <is>
          <t>https://www.bierloods22.nl/nl/pentrich-brewing-co-the-goggles-do-nothing.html</t>
        </is>
      </c>
      <c r="J31" s="7" t="n">
        <v>60.6</v>
      </c>
      <c r="K31" s="5" t="n">
        <v>7.39</v>
      </c>
      <c r="L31" s="5" t="n"/>
      <c r="M31" s="5" t="n"/>
      <c r="N31" s="5" t="n">
        <v>8.25</v>
      </c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4.23</v>
      </c>
      <c r="G32" s="2" t="n">
        <v>1047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59.9</v>
      </c>
      <c r="K32" s="5" t="n"/>
      <c r="L32" s="5" t="n"/>
      <c r="M32" s="5" t="n">
        <v>14.69</v>
      </c>
      <c r="N32" s="5" t="n">
        <v>14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743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59.6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534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59.1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Salikatt</t>
        </is>
      </c>
      <c r="B35" s="2" t="inlineStr">
        <is>
          <t>Clouds of Citrus</t>
        </is>
      </c>
      <c r="C35" s="2" t="n">
        <v>44</v>
      </c>
      <c r="D35" s="2" t="n"/>
      <c r="E35" s="2" t="inlineStr">
        <is>
          <t>IPA - Imperial / Double New England / Hazy</t>
        </is>
      </c>
      <c r="F35" s="4" t="n">
        <v>4.21</v>
      </c>
      <c r="G35" s="2" t="n">
        <v>1516</v>
      </c>
      <c r="H35" s="5" t="n">
        <v>7.49</v>
      </c>
      <c r="I35" s="6" t="inlineStr">
        <is>
          <t>https://www.bierloods22.nl/nl/salikatt-clouds-of-citrus.html</t>
        </is>
      </c>
      <c r="J35" s="7" t="n">
        <v>56.6</v>
      </c>
      <c r="K35" s="5" t="n"/>
      <c r="L35" s="5" t="n"/>
      <c r="M35" s="5" t="n"/>
      <c r="N35" s="5" t="n">
        <v>7.95</v>
      </c>
      <c r="O35" s="5" t="n"/>
    </row>
    <row r="36">
      <c r="A36" s="2" t="inlineStr">
        <is>
          <t>Elmeleven</t>
        </is>
      </c>
      <c r="B36" s="2" t="inlineStr">
        <is>
          <t>Cosmosis (PULP)</t>
        </is>
      </c>
      <c r="C36" s="2" t="n"/>
      <c r="D36" s="2" t="n"/>
      <c r="E36" s="2" t="inlineStr">
        <is>
          <t>Sour - Fruited</t>
        </is>
      </c>
      <c r="F36" s="4" t="n">
        <v>4.24</v>
      </c>
      <c r="G36" s="2" t="n">
        <v>825</v>
      </c>
      <c r="H36" s="5" t="n">
        <v>8.99</v>
      </c>
      <c r="I36" s="6" t="inlineStr">
        <is>
          <t>https://www.bierloods22.nl/nl/elmeleven-cosmosis-pulp.html</t>
        </is>
      </c>
      <c r="J36" s="7" t="n">
        <v>54.8</v>
      </c>
      <c r="K36" s="5" t="n">
        <v>8.390000000000001</v>
      </c>
      <c r="L36" s="5" t="n"/>
      <c r="M36" s="5" t="n"/>
      <c r="N36" s="5" t="n"/>
      <c r="O36" s="5" t="n"/>
    </row>
    <row r="37">
      <c r="A37" s="2" t="inlineStr">
        <is>
          <t>Blackout Brewing</t>
        </is>
      </c>
      <c r="B37" s="3" t="inlineStr">
        <is>
          <t>Delusions of Grandeur</t>
        </is>
      </c>
      <c r="C37" s="2" t="n">
        <v>33</v>
      </c>
      <c r="D37" s="2" t="n">
        <v>25</v>
      </c>
      <c r="E37" s="2" t="inlineStr">
        <is>
          <t>Stout - Imperial / Double Pastry</t>
        </is>
      </c>
      <c r="F37" s="4" t="n">
        <v>4.15</v>
      </c>
      <c r="G37" s="2" t="n">
        <v>449</v>
      </c>
      <c r="H37" s="5" t="n">
        <v>10.99</v>
      </c>
      <c r="I37" s="6" t="inlineStr">
        <is>
          <t>https://www.bierloods22.nl/nl/blackout-brewing-delusions-of-grandeur.html</t>
        </is>
      </c>
      <c r="J37" s="7" t="n">
        <v>54.3</v>
      </c>
      <c r="K37" s="5" t="n">
        <v>10.49</v>
      </c>
      <c r="L37" s="5" t="n"/>
      <c r="M37" s="5" t="n"/>
      <c r="N37" s="5" t="n">
        <v>10.75</v>
      </c>
      <c r="O37" s="5" t="n"/>
    </row>
    <row r="38">
      <c r="A38" s="2" t="inlineStr">
        <is>
          <t>Pentrich Brewing Co.</t>
        </is>
      </c>
      <c r="B38" s="2" t="inlineStr">
        <is>
          <t>Lighthouse Dreamers</t>
        </is>
      </c>
      <c r="C38" s="2" t="n">
        <v>44</v>
      </c>
      <c r="D38" s="2" t="n"/>
      <c r="E38" s="2" t="inlineStr">
        <is>
          <t>IPA - Imperial / Double New England / Hazy</t>
        </is>
      </c>
      <c r="F38" s="4" t="n">
        <v>4.23</v>
      </c>
      <c r="G38" s="2" t="n">
        <v>350</v>
      </c>
      <c r="H38" s="5" t="n">
        <v>7.99</v>
      </c>
      <c r="I38" s="6" t="inlineStr">
        <is>
          <t>https://www.bierloods22.nl/nl/pentrich-brewing-co-lighthouse-dreamers.html</t>
        </is>
      </c>
      <c r="J38" s="7" t="n">
        <v>54.3</v>
      </c>
      <c r="K38" s="5" t="n"/>
      <c r="L38" s="5" t="n"/>
      <c r="M38" s="5" t="n"/>
      <c r="N38" s="5" t="n">
        <v>7.75</v>
      </c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188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54.2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White Dog Brewery</t>
        </is>
      </c>
      <c r="B40" s="2" t="inlineStr">
        <is>
          <t>THIS IS CITRA</t>
        </is>
      </c>
      <c r="C40" s="2" t="n">
        <v>44</v>
      </c>
      <c r="D40" s="2" t="n"/>
      <c r="E40" s="2" t="inlineStr">
        <is>
          <t>IPA - Imperial / Double New England / Hazy</t>
        </is>
      </c>
      <c r="F40" s="4" t="n">
        <v>4.23</v>
      </c>
      <c r="G40" s="2" t="n">
        <v>239</v>
      </c>
      <c r="H40" s="5" t="n">
        <v>7.79</v>
      </c>
      <c r="I40" s="6" t="inlineStr">
        <is>
          <t>https://www.bierloods22.nl/nl/white-dog-brewery-this-is-citra.html</t>
        </is>
      </c>
      <c r="J40" s="7" t="n">
        <v>54</v>
      </c>
      <c r="K40" s="5" t="n"/>
      <c r="L40" s="5" t="n"/>
      <c r="M40" s="5" t="n">
        <v>7.29</v>
      </c>
      <c r="N40" s="5" t="n">
        <v>7.5</v>
      </c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/>
      <c r="D41" s="2" t="n"/>
      <c r="E41" s="2" t="inlineStr">
        <is>
          <t>Sour</t>
        </is>
      </c>
      <c r="F41" s="4" t="n">
        <v>4.05</v>
      </c>
      <c r="G41" s="2" t="n">
        <v>5844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Goose Island Beer Co.</t>
        </is>
      </c>
      <c r="B42" s="2" t="inlineStr">
        <is>
          <t>Night Cap Cuvee (2026)</t>
        </is>
      </c>
      <c r="C42" s="2" t="n"/>
      <c r="D42" s="2" t="n"/>
      <c r="E42" s="2" t="inlineStr">
        <is>
          <t>Stout - Imperial / Double</t>
        </is>
      </c>
      <c r="F42" s="4" t="n">
        <v>4.36</v>
      </c>
      <c r="G42" s="2" t="n">
        <v>1057</v>
      </c>
      <c r="H42" s="5" t="n">
        <v>14.99</v>
      </c>
      <c r="I42" s="6" t="inlineStr">
        <is>
          <t>https://www.bierloods22.nl/nl/goose-island-beer-co-night-cap-cuvee-2026.html</t>
        </is>
      </c>
      <c r="J42" s="7" t="n">
        <v>52.5</v>
      </c>
      <c r="K42" s="5" t="n">
        <v>14.29</v>
      </c>
      <c r="L42" s="5" t="n"/>
      <c r="M42" s="5" t="n"/>
      <c r="N42" s="5" t="n"/>
      <c r="O42" s="5" t="n"/>
    </row>
    <row r="43">
      <c r="A43" s="2" t="inlineStr">
        <is>
          <t>Mortalis Brewing Company</t>
        </is>
      </c>
      <c r="B43" s="3" t="inlineStr">
        <is>
          <t>Hydra | Banana + Pineapple + Kiwi</t>
        </is>
      </c>
      <c r="C43" s="2" t="n">
        <v>47.3</v>
      </c>
      <c r="D43" s="2" t="n"/>
      <c r="E43" s="2" t="inlineStr">
        <is>
          <t>Sour - Smoothie / Pastry</t>
        </is>
      </c>
      <c r="F43" s="4" t="n">
        <v>4.06</v>
      </c>
      <c r="G43" s="2" t="n">
        <v>401</v>
      </c>
      <c r="H43" s="5" t="n">
        <v>13.39</v>
      </c>
      <c r="I43" s="6" t="inlineStr">
        <is>
          <t>https://www.bierloods22.nl/nl/mortalis-brewing-company-hydra-banana-pineapple-ki.html</t>
        </is>
      </c>
      <c r="J43" s="7" t="n">
        <v>52.4</v>
      </c>
      <c r="K43" s="5" t="n">
        <v>12.69</v>
      </c>
      <c r="L43" s="5" t="n"/>
      <c r="M43" s="5" t="n"/>
      <c r="N43" s="5" t="n"/>
      <c r="O43" s="5" t="n">
        <v>12.85</v>
      </c>
    </row>
    <row r="44">
      <c r="A44" s="2" t="inlineStr">
        <is>
          <t>SOMA Beer</t>
        </is>
      </c>
      <c r="B44" s="2" t="inlineStr">
        <is>
          <t>Symmetry</t>
        </is>
      </c>
      <c r="C44" s="2" t="n"/>
      <c r="D44" s="2" t="n"/>
      <c r="E44" s="2" t="inlineStr">
        <is>
          <t>IPA - Imperial / Double New England / Hazy</t>
        </is>
      </c>
      <c r="F44" s="4" t="n">
        <v>4.19</v>
      </c>
      <c r="G44" s="2" t="n">
        <v>319</v>
      </c>
      <c r="H44" s="5" t="n">
        <v>8.19</v>
      </c>
      <c r="I44" s="6" t="inlineStr">
        <is>
          <t>https://www.bierloods22.nl/nl/soma-beer-symmetry.html</t>
        </is>
      </c>
      <c r="J44" s="7" t="n">
        <v>51.5</v>
      </c>
      <c r="K44" s="5" t="n">
        <v>7.29</v>
      </c>
      <c r="L44" s="5" t="n"/>
      <c r="M44" s="5" t="n"/>
      <c r="N44" s="5" t="n"/>
      <c r="O44" s="5" t="n"/>
    </row>
    <row r="45">
      <c r="A45" s="2" t="inlineStr">
        <is>
          <t>PINTA</t>
        </is>
      </c>
      <c r="B45" s="2" t="inlineStr">
        <is>
          <t>Perfect Piece (15th Anniversary Other Half Collab)</t>
        </is>
      </c>
      <c r="C45" s="2" t="n"/>
      <c r="D45" s="2" t="n"/>
      <c r="E45" s="2" t="inlineStr">
        <is>
          <t>IPA - New England / Hazy</t>
        </is>
      </c>
      <c r="F45" s="4" t="n">
        <v>4.12</v>
      </c>
      <c r="G45" s="2" t="n">
        <v>592</v>
      </c>
      <c r="H45" s="5" t="n">
        <v>6.49</v>
      </c>
      <c r="I45" s="6" t="inlineStr">
        <is>
          <t>https://www.bierloods22.nl/nl/pinta-perfect-piece-15th-anniversary-other-half-co.html</t>
        </is>
      </c>
      <c r="J45" s="7" t="n">
        <v>51.3</v>
      </c>
      <c r="K45" s="5" t="n">
        <v>5.99</v>
      </c>
      <c r="L45" s="5" t="n"/>
      <c r="M45" s="5" t="n"/>
      <c r="N45" s="5" t="n"/>
      <c r="O45" s="5" t="n"/>
    </row>
    <row r="46">
      <c r="A46" s="2" t="inlineStr">
        <is>
          <t>Omnipollo</t>
        </is>
      </c>
      <c r="B46" s="3" t="inlineStr">
        <is>
          <t>Large Life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4.17</v>
      </c>
      <c r="G46" s="2" t="n">
        <v>597</v>
      </c>
      <c r="H46" s="5" t="n">
        <v>19.99</v>
      </c>
      <c r="I46" s="6" t="inlineStr">
        <is>
          <t>https://www.bierloods22.nl/nl/omnipollo-large-life.html</t>
        </is>
      </c>
      <c r="J46" s="7" t="n">
        <v>51.2</v>
      </c>
      <c r="K46" s="5" t="n"/>
      <c r="L46" s="5" t="n"/>
      <c r="M46" s="5" t="n"/>
      <c r="N46" s="5" t="n">
        <v>18.5</v>
      </c>
      <c r="O46" s="5" t="n"/>
    </row>
    <row r="47">
      <c r="A47" s="2" t="inlineStr">
        <is>
          <t>Lervig</t>
        </is>
      </c>
      <c r="B47" s="2" t="inlineStr">
        <is>
          <t>3 Bean Stout</t>
        </is>
      </c>
      <c r="C47" s="2" t="n">
        <v>33</v>
      </c>
      <c r="D47" s="2" t="n"/>
      <c r="E47" s="2" t="inlineStr">
        <is>
          <t>Stout - Imperial / Double</t>
        </is>
      </c>
      <c r="F47" s="4" t="n">
        <v>4.09</v>
      </c>
      <c r="G47" s="2" t="n">
        <v>43269</v>
      </c>
      <c r="H47" s="5" t="n">
        <v>5.9</v>
      </c>
      <c r="I47" s="6" t="inlineStr">
        <is>
          <t>https://www.bierloods22.nl/nl/lervig-3-bean-stout.html</t>
        </is>
      </c>
      <c r="J47" s="7" t="n">
        <v>51.1</v>
      </c>
      <c r="K47" s="5" t="n">
        <v>5.39</v>
      </c>
      <c r="L47" s="5" t="n">
        <v>4.95</v>
      </c>
      <c r="M47" s="5" t="n"/>
      <c r="N47" s="5" t="n"/>
      <c r="O47" s="5" t="n"/>
    </row>
    <row r="48">
      <c r="A48" s="2" t="inlineStr">
        <is>
          <t>WALHALLA Brouwerij</t>
        </is>
      </c>
      <c r="B48" s="2" t="inlineStr">
        <is>
          <t>MANI American STOUT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3.99</v>
      </c>
      <c r="I48" s="6" t="inlineStr">
        <is>
          <t>https://www.bierloods22.nl/nl/walhalla-brouwerij-mani-american-stout.html</t>
        </is>
      </c>
      <c r="J48" s="7" t="n">
        <v>50.8</v>
      </c>
      <c r="K48" s="5" t="n"/>
      <c r="L48" s="5" t="n"/>
      <c r="M48" s="5" t="n"/>
      <c r="N48" s="5" t="n"/>
      <c r="O48" s="5" t="n"/>
    </row>
    <row r="49">
      <c r="A49" s="2" t="inlineStr">
        <is>
          <t>'t Mirakel</t>
        </is>
      </c>
      <c r="B49" s="2" t="inlineStr">
        <is>
          <t>Het Visioen 2026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4.29</v>
      </c>
      <c r="I49" s="6" t="inlineStr">
        <is>
          <t>https://www.bierloods22.nl/nl/t-mirakel-het-visioen-2026.html</t>
        </is>
      </c>
      <c r="J49" s="7" t="n">
        <v>50.8</v>
      </c>
      <c r="K49" s="5" t="n"/>
      <c r="L49" s="5" t="n"/>
      <c r="M49" s="5" t="n"/>
      <c r="N49" s="5" t="n"/>
      <c r="O49" s="5" t="n"/>
    </row>
    <row r="50">
      <c r="A50" s="2" t="inlineStr">
        <is>
          <t>Brouwerij Het Platte Harnas</t>
        </is>
      </c>
      <c r="B50" s="2" t="inlineStr">
        <is>
          <t>Harry Porter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3.6</v>
      </c>
      <c r="I50" s="6" t="inlineStr">
        <is>
          <t>https://www.bierloods22.nl/nl/brouwerij-het-platte-harnas-harry-porter.html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Blauwe Hert</t>
        </is>
      </c>
      <c r="B51" s="2" t="inlineStr">
        <is>
          <t>Roadkill (2025)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4.4</v>
      </c>
      <c r="I51" s="6" t="inlineStr">
        <is>
          <t>https://www.bierloods22.nl/nl/t-blauwe-hert-roadkill-2025.html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Kees</t>
        </is>
      </c>
      <c r="B52" s="2" t="inlineStr">
        <is>
          <t>Oatmeal Stout</t>
        </is>
      </c>
      <c r="C52" s="2" t="n">
        <v>44</v>
      </c>
      <c r="D52" s="2" t="n"/>
      <c r="E52" s="2" t="inlineStr">
        <is>
          <t>IPA</t>
        </is>
      </c>
      <c r="F52" s="2" t="n"/>
      <c r="G52" s="2" t="n"/>
      <c r="H52" s="5" t="n">
        <v>4.99</v>
      </c>
      <c r="I52" s="6" t="inlineStr">
        <is>
          <t>https://www.bierloods22.nl/nl/brouwerij-kees-oatmeal-stout.html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Brouwerij Kees</t>
        </is>
      </c>
      <c r="B53" s="2" t="inlineStr">
        <is>
          <t>Mango Bay</t>
        </is>
      </c>
      <c r="C53" s="2" t="n"/>
      <c r="D53" s="2" t="n"/>
      <c r="E53" s="2" t="inlineStr">
        <is>
          <t>IPA</t>
        </is>
      </c>
      <c r="F53" s="2" t="n"/>
      <c r="G53" s="2" t="n"/>
      <c r="H53" s="5" t="n">
        <v>4.19</v>
      </c>
      <c r="I53" s="6" t="inlineStr">
        <is>
          <t>https://www.bierloods22.nl/nl/brouwerij-kees-mango-bay.html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Dutch Bargain</t>
        </is>
      </c>
      <c r="B54" s="2" t="inlineStr">
        <is>
          <t>Crew Series: Stijn - Fisherman's Lunchbox</t>
        </is>
      </c>
      <c r="C54" s="2" t="n"/>
      <c r="D54" s="2" t="n"/>
      <c r="E54" s="2" t="inlineStr">
        <is>
          <t>IPA</t>
        </is>
      </c>
      <c r="F54" s="2" t="n"/>
      <c r="G54" s="2" t="n"/>
      <c r="H54" s="5" t="n">
        <v>4.5</v>
      </c>
      <c r="I54" s="6" t="inlineStr">
        <is>
          <t>https://www.bierloods22.nl/nl/dutch-bargain-crew-series-stijn-fishermans-lunchbo.html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KOMPAAN Dutch Craft Beer Company</t>
        </is>
      </c>
      <c r="B55" s="2" t="inlineStr">
        <is>
          <t>Kinky Catus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3.99</v>
      </c>
      <c r="I55" s="6" t="inlineStr">
        <is>
          <t>https://www.bierloods22.nl/nl/kompaan-dutch-craft-beer-company-kinky-catus.html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Vault City Brewing</t>
        </is>
      </c>
      <c r="B56" s="2" t="inlineStr">
        <is>
          <t>Root Beer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4.99</v>
      </c>
      <c r="I56" s="6" t="inlineStr">
        <is>
          <t>https://www.bierloods22.nl/nl/vault-city-brewing-root-beer.html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Kompaan KOMPAAN Dutch Craft Beer Company</t>
        </is>
      </c>
      <c r="B57" s="2" t="inlineStr">
        <is>
          <t>Kompaan Battle Royale Featherweight Float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5.59</v>
      </c>
      <c r="I57" s="6" t="inlineStr">
        <is>
          <t>https://www.bierloods22.nl/nl/kompaan-dutch-craft-beer-company-kompaan-battle-ro.html</t>
        </is>
      </c>
      <c r="J57" s="7" t="n">
        <v>50.2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Rush Hour</t>
        </is>
      </c>
      <c r="C58" s="2" t="n"/>
      <c r="D58" s="2" t="n"/>
      <c r="E58" s="2" t="inlineStr">
        <is>
          <t>IPA - New England / Hazy</t>
        </is>
      </c>
      <c r="F58" s="4" t="n">
        <v>4.16</v>
      </c>
      <c r="G58" s="2" t="n">
        <v>221</v>
      </c>
      <c r="H58" s="5" t="n">
        <v>7.59</v>
      </c>
      <c r="I58" s="6" t="inlineStr">
        <is>
          <t>https://www.bierloods22.nl/nl/soma-beer-rush-hour.html</t>
        </is>
      </c>
      <c r="J58" s="7" t="n">
        <v>50.1</v>
      </c>
      <c r="K58" s="5" t="n">
        <v>6.79</v>
      </c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Forest Fruit Cheesecake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https://www.bierloods22.nl/nl/lobik-forest-fruit-cheesecake.html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CRAK Brewery</t>
        </is>
      </c>
      <c r="B61" s="2" t="inlineStr">
        <is>
          <t>Imperial Molto Original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5.99</v>
      </c>
      <c r="I61" s="6" t="inlineStr">
        <is>
          <t>https://www.bierloods22.nl/nl/crak-brewery-imperial-molto-original.html</t>
        </is>
      </c>
      <c r="J61" s="7" t="n">
        <v>49.6</v>
      </c>
      <c r="K61" s="5" t="n"/>
      <c r="L61" s="5" t="n"/>
      <c r="M61" s="5" t="n"/>
      <c r="N61" s="5" t="n"/>
      <c r="O61" s="5" t="n"/>
    </row>
    <row r="62">
      <c r="A62" s="2" t="inlineStr">
        <is>
          <t>Vault City Brewing</t>
        </is>
      </c>
      <c r="B62" s="2" t="inlineStr">
        <is>
          <t>Face Froster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5.99</v>
      </c>
      <c r="I62" s="6" t="inlineStr">
        <is>
          <t>https://www.bierloods22.nl/nl/vault-city-brewing-face-froster.html</t>
        </is>
      </c>
      <c r="J62" s="7" t="n">
        <v>49.6</v>
      </c>
      <c r="K62" s="5" t="n"/>
      <c r="L62" s="5" t="n"/>
      <c r="M62" s="5" t="n"/>
      <c r="N62" s="5" t="n"/>
      <c r="O62" s="5" t="n"/>
    </row>
    <row r="63">
      <c r="A63" s="2" t="inlineStr">
        <is>
          <t>DankHouse Brewing Company</t>
        </is>
      </c>
      <c r="B63" s="2" t="inlineStr">
        <is>
          <t>Sand Not Included</t>
        </is>
      </c>
      <c r="C63" s="2" t="n">
        <v>47.3</v>
      </c>
      <c r="D63" s="2" t="n"/>
      <c r="E63" s="2" t="inlineStr">
        <is>
          <t>Sour - Fruited</t>
        </is>
      </c>
      <c r="F63" s="4" t="n">
        <v>4.21</v>
      </c>
      <c r="G63" s="2" t="n">
        <v>125</v>
      </c>
      <c r="H63" s="5" t="n">
        <v>9.99</v>
      </c>
      <c r="I63" s="6" t="inlineStr">
        <is>
          <t>https://www.bierloods22.nl/nl/dankhouse-brewing-company-sand-not-included.html</t>
        </is>
      </c>
      <c r="J63" s="7" t="n">
        <v>49.2</v>
      </c>
      <c r="K63" s="5" t="n"/>
      <c r="L63" s="5" t="n"/>
      <c r="M63" s="5" t="n"/>
      <c r="N63" s="5" t="n"/>
      <c r="O63" s="5" t="n">
        <v>12.03</v>
      </c>
    </row>
    <row r="64">
      <c r="A64" s="2" t="inlineStr">
        <is>
          <t>Arpus Brewing Co. Ārpus Brewing Co.</t>
        </is>
      </c>
      <c r="B64" s="2" t="inlineStr">
        <is>
          <t>Grape X Red Currant X Strawberry X Peanut Butter Fruited Gose</t>
        </is>
      </c>
      <c r="C64" s="2" t="n"/>
      <c r="D64" s="2" t="n"/>
      <c r="E64" s="2" t="inlineStr">
        <is>
          <t>Sour - Fruited Gose</t>
        </is>
      </c>
      <c r="F64" s="2" t="n"/>
      <c r="G64" s="2" t="n"/>
      <c r="H64" s="5" t="n">
        <v>6.29</v>
      </c>
      <c r="I64" s="6" t="inlineStr">
        <is>
          <t>https://www.bierloods22.nl/nl/arpus-brewing-co-grape-x-red-currant-x-strawberry.html</t>
        </is>
      </c>
      <c r="J64" s="7" t="n">
        <v>49.1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Terpene</t>
        </is>
      </c>
      <c r="C65" s="2" t="n"/>
      <c r="D65" s="2" t="n"/>
      <c r="E65" s="2" t="inlineStr">
        <is>
          <t>IPA - Imperial / Double New England / Hazy</t>
        </is>
      </c>
      <c r="F65" s="4" t="n">
        <v>4.18</v>
      </c>
      <c r="G65" s="2" t="n">
        <v>79</v>
      </c>
      <c r="H65" s="5" t="n">
        <v>8.19</v>
      </c>
      <c r="I65" s="6" t="inlineStr">
        <is>
          <t>https://www.bierloods22.nl/nl/soma-beer-terpene.html</t>
        </is>
      </c>
      <c r="J65" s="7" t="n">
        <v>48.5</v>
      </c>
      <c r="K65" s="5" t="n">
        <v>7.29</v>
      </c>
      <c r="L65" s="5" t="n"/>
      <c r="M65" s="5" t="n"/>
      <c r="N65" s="5" t="n"/>
      <c r="O65" s="5" t="n"/>
    </row>
    <row r="66">
      <c r="A66" s="2" t="inlineStr">
        <is>
          <t>Mortalis Brewing Company</t>
        </is>
      </c>
      <c r="B66" s="2" t="inlineStr">
        <is>
          <t>Hydra | Pomegranate + Blueberry + Raspberry</t>
        </is>
      </c>
      <c r="C66" s="2" t="n">
        <v>47.3</v>
      </c>
      <c r="D66" s="2" t="n"/>
      <c r="E66" s="2" t="inlineStr">
        <is>
          <t>Sour</t>
        </is>
      </c>
      <c r="F66" s="4" t="n">
        <v>4.43</v>
      </c>
      <c r="G66" s="2" t="n"/>
      <c r="H66" s="5" t="n">
        <v>13.39</v>
      </c>
      <c r="I66" s="6" t="inlineStr">
        <is>
          <t>https://www.bierloods22.nl/nl/mortalis-brewing-company-hydra-pomegranate-blueber.html</t>
        </is>
      </c>
      <c r="J66" s="7" t="n">
        <v>48.4</v>
      </c>
      <c r="K66" s="5" t="n"/>
      <c r="L66" s="5" t="n"/>
      <c r="M66" s="5" t="n"/>
      <c r="N66" s="5" t="n"/>
      <c r="O66" s="5" t="n">
        <v>14.02</v>
      </c>
    </row>
    <row r="67">
      <c r="A67" s="2" t="inlineStr">
        <is>
          <t>Rock City Brewing</t>
        </is>
      </c>
      <c r="B67" s="2" t="inlineStr">
        <is>
          <t>Whaka Nui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https://www.bierloods22.nl/nl/rock-city-brewing-whaka-nui.html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FrauGruber Brewing</t>
        </is>
      </c>
      <c r="B68" s="2" t="inlineStr">
        <is>
          <t>Chicken Wings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6.89</v>
      </c>
      <c r="I68" s="6" t="inlineStr">
        <is>
          <t>https://www.bierloods22.nl/nl/fraugruber-brewing-chicken-wings.html</t>
        </is>
      </c>
      <c r="J68" s="7" t="n">
        <v>48.1</v>
      </c>
      <c r="K68" s="5" t="n"/>
      <c r="L68" s="5" t="n"/>
      <c r="M68" s="5" t="n"/>
      <c r="N68" s="5" t="n"/>
      <c r="O68" s="5" t="n"/>
    </row>
    <row r="69">
      <c r="A69" s="2" t="inlineStr">
        <is>
          <t>Tempest Brewing Co.</t>
        </is>
      </c>
      <c r="B69" s="2" t="inlineStr">
        <is>
          <t>Three Hills</t>
        </is>
      </c>
      <c r="C69" s="2" t="n"/>
      <c r="D69" s="2" t="n"/>
      <c r="E69" s="2" t="inlineStr">
        <is>
          <t>Stout - Imperial / Double</t>
        </is>
      </c>
      <c r="F69" s="4" t="n">
        <v>4.17</v>
      </c>
      <c r="G69" s="2" t="n">
        <v>339</v>
      </c>
      <c r="H69" s="5" t="n">
        <v>9.9</v>
      </c>
      <c r="I69" s="6" t="inlineStr">
        <is>
          <t>https://www.bierloods22.nl/nl/tempest-brewing-co-three-hills.html</t>
        </is>
      </c>
      <c r="J69" s="7" t="n">
        <v>47.7</v>
      </c>
      <c r="K69" s="5" t="n">
        <v>8.99</v>
      </c>
      <c r="L69" s="5" t="n"/>
      <c r="M69" s="5" t="n"/>
      <c r="N69" s="5" t="n"/>
      <c r="O69" s="5" t="n"/>
    </row>
    <row r="70">
      <c r="A70" s="2" t="inlineStr">
        <is>
          <t>Seven Island Brewery</t>
        </is>
      </c>
      <c r="B70" s="2" t="inlineStr">
        <is>
          <t>Hops Attack</t>
        </is>
      </c>
      <c r="C70" s="2" t="n"/>
      <c r="D70" s="2" t="n"/>
      <c r="E70" s="2" t="inlineStr">
        <is>
          <t>IPA</t>
        </is>
      </c>
      <c r="F70" s="4" t="n">
        <v>4.28</v>
      </c>
      <c r="G70" s="2" t="n"/>
      <c r="H70" s="5" t="n">
        <v>7.59</v>
      </c>
      <c r="I70" s="6" t="inlineStr">
        <is>
          <t>https://www.bierloods22.nl/nl/seven-island-brewery-hops-attack.html</t>
        </is>
      </c>
      <c r="J70" s="7" t="n">
        <v>47.6</v>
      </c>
      <c r="K70" s="5" t="n"/>
      <c r="L70" s="5" t="n"/>
      <c r="M70" s="5" t="n"/>
      <c r="N70" s="5" t="n"/>
      <c r="O70" s="5" t="n"/>
    </row>
    <row r="71">
      <c r="A71" s="2" t="inlineStr">
        <is>
          <t>Brouwerij LOST</t>
        </is>
      </c>
      <c r="B71" s="2" t="inlineStr">
        <is>
          <t>Deux Deux</t>
        </is>
      </c>
      <c r="C71" s="2" t="n"/>
      <c r="D71" s="2" t="n"/>
      <c r="E71" s="2" t="inlineStr">
        <is>
          <t>IPA - Imperial / Double New England / Hazy</t>
        </is>
      </c>
      <c r="F71" s="4" t="n">
        <v>4.07</v>
      </c>
      <c r="G71" s="2" t="n">
        <v>488</v>
      </c>
      <c r="H71" s="5" t="n">
        <v>6.79</v>
      </c>
      <c r="I71" s="6" t="inlineStr">
        <is>
          <t>https://www.bierloods22.nl/nl/brouwerij-lost-deux-deux.html</t>
        </is>
      </c>
      <c r="J71" s="7" t="n">
        <v>47.5</v>
      </c>
      <c r="K71" s="5" t="n">
        <v>6.19</v>
      </c>
      <c r="L71" s="5" t="n"/>
      <c r="M71" s="5" t="n"/>
      <c r="N71" s="5" t="n"/>
      <c r="O71" s="5" t="n"/>
    </row>
    <row r="72">
      <c r="A72" s="2" t="inlineStr">
        <is>
          <t>Azvex Brewing Company</t>
        </is>
      </c>
      <c r="B72" s="2" t="inlineStr">
        <is>
          <t>Distortion</t>
        </is>
      </c>
      <c r="C72" s="2" t="n"/>
      <c r="D72" s="2" t="n"/>
      <c r="E72" s="2" t="inlineStr">
        <is>
          <t>IPA</t>
        </is>
      </c>
      <c r="F72" s="4" t="n">
        <v>4.42</v>
      </c>
      <c r="G72" s="2" t="n"/>
      <c r="H72" s="5" t="n">
        <v>12.79</v>
      </c>
      <c r="I72" s="6" t="inlineStr">
        <is>
          <t>https://www.bierloods22.nl/nl/azvex-brewing-company-distortion.html</t>
        </is>
      </c>
      <c r="J72" s="7" t="n">
        <v>47.3</v>
      </c>
      <c r="K72" s="5" t="n"/>
      <c r="L72" s="5" t="n"/>
      <c r="M72" s="5" t="n"/>
      <c r="N72" s="5" t="n"/>
      <c r="O72" s="5" t="n"/>
    </row>
    <row r="73">
      <c r="A73" s="2" t="inlineStr">
        <is>
          <t>White Dog Brewery</t>
        </is>
      </c>
      <c r="B73" s="2" t="inlineStr">
        <is>
          <t>Basically Juice (v2)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7.49</v>
      </c>
      <c r="I73" s="6" t="inlineStr">
        <is>
          <t>https://www.bierloods22.nl/nl/white-dog-brewery-basically-juice-v2.html</t>
        </is>
      </c>
      <c r="J73" s="7" t="n">
        <v>47.2</v>
      </c>
      <c r="K73" s="5" t="n"/>
      <c r="L73" s="5" t="n"/>
      <c r="M73" s="5" t="n"/>
      <c r="N73" s="5" t="n"/>
      <c r="O73" s="5" t="n"/>
    </row>
    <row r="74">
      <c r="A74" s="2" t="inlineStr">
        <is>
          <t>Rock City Brewing</t>
        </is>
      </c>
      <c r="B74" s="2" t="inlineStr">
        <is>
          <t>Nessi (Little Giants)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7.5</v>
      </c>
      <c r="I74" s="6" t="inlineStr">
        <is>
          <t>https://www.bierloods22.nl/nl/rock-city-brewing-nessi-little-giants.html</t>
        </is>
      </c>
      <c r="J74" s="7" t="n">
        <v>47.1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Fractal</t>
        </is>
      </c>
      <c r="C75" s="2" t="n"/>
      <c r="D75" s="2" t="n"/>
      <c r="E75" s="2" t="inlineStr">
        <is>
          <t>IPA - New England / Hazy</t>
        </is>
      </c>
      <c r="F75" s="4" t="n">
        <v>4.08</v>
      </c>
      <c r="G75" s="2" t="n">
        <v>457</v>
      </c>
      <c r="H75" s="5" t="n">
        <v>7.59</v>
      </c>
      <c r="I75" s="6" t="inlineStr">
        <is>
          <t>https://www.bierloods22.nl/nl/soma-beer-fractal.html</t>
        </is>
      </c>
      <c r="J75" s="7" t="n">
        <v>46.7</v>
      </c>
      <c r="K75" s="5" t="n">
        <v>6.79</v>
      </c>
      <c r="L75" s="5" t="n"/>
      <c r="M75" s="5" t="n"/>
      <c r="N75" s="5" t="n"/>
      <c r="O75" s="5" t="n"/>
    </row>
    <row r="76">
      <c r="A76" s="2" t="inlineStr">
        <is>
          <t>Game Over Brewing Co.</t>
        </is>
      </c>
      <c r="B76" s="2" t="inlineStr">
        <is>
          <t>Killer Instinct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7.79</v>
      </c>
      <c r="I76" s="6" t="inlineStr">
        <is>
          <t>https://www.bierloods22.nl/nl/game-over-brewing-co-killer-instinct.html</t>
        </is>
      </c>
      <c r="J76" s="7" t="n">
        <v>46.7</v>
      </c>
      <c r="K76" s="5" t="n"/>
      <c r="L76" s="5" t="n"/>
      <c r="M76" s="5" t="n"/>
      <c r="N76" s="5" t="n"/>
      <c r="O76" s="5" t="n"/>
    </row>
    <row r="77">
      <c r="A77" s="2" t="inlineStr">
        <is>
          <t>Game Over Brewing Co.</t>
        </is>
      </c>
      <c r="B77" s="2" t="inlineStr">
        <is>
          <t>Void Reaver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7.99</v>
      </c>
      <c r="I77" s="6" t="inlineStr">
        <is>
          <t>https://www.bierloods22.nl/nl/game-over-brewing-co-void-reaver.html</t>
        </is>
      </c>
      <c r="J77" s="7" t="n">
        <v>46.4</v>
      </c>
      <c r="K77" s="5" t="n"/>
      <c r="L77" s="5" t="n"/>
      <c r="M77" s="5" t="n"/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SHO Brewery (IIIO)</t>
        </is>
      </c>
      <c r="B79" s="2" t="inlineStr">
        <is>
          <t>Raspberry Vanilla Barberry</t>
        </is>
      </c>
      <c r="C79" s="2" t="n"/>
      <c r="D79" s="2" t="n"/>
      <c r="E79" s="2" t="inlineStr">
        <is>
          <t>Sour</t>
        </is>
      </c>
      <c r="F79" s="4" t="n">
        <v>4.25</v>
      </c>
      <c r="G79" s="2" t="n"/>
      <c r="H79" s="5" t="n">
        <v>7.39</v>
      </c>
      <c r="I79" s="6" t="inlineStr">
        <is>
          <t>https://www.bierloods22.nl/nl/sho-brewery-iiio-raspberry-vanilla-barberry.html</t>
        </is>
      </c>
      <c r="J79" s="7" t="n">
        <v>46.2</v>
      </c>
      <c r="K79" s="5" t="n"/>
      <c r="L79" s="5" t="n"/>
      <c r="M79" s="5" t="n"/>
      <c r="N79" s="5" t="n"/>
      <c r="O79" s="5" t="n"/>
    </row>
    <row r="80">
      <c r="A80" s="2" t="inlineStr">
        <is>
          <t>Pühaste Brewery</t>
        </is>
      </c>
      <c r="B80" s="2" t="inlineStr">
        <is>
          <t>Moros -Cognac/ Whisky/ Islay BA (Silver Series)</t>
        </is>
      </c>
      <c r="C80" s="2" t="n"/>
      <c r="D80" s="2" t="n"/>
      <c r="E80" s="2" t="inlineStr">
        <is>
          <t>Stout - Imperial / Double</t>
        </is>
      </c>
      <c r="F80" s="4" t="n">
        <v>4.13</v>
      </c>
      <c r="G80" s="2" t="n">
        <v>455</v>
      </c>
      <c r="H80" s="5" t="n">
        <v>9.99</v>
      </c>
      <c r="I80" s="6" t="inlineStr">
        <is>
          <t>https://www.bierloods22.nl/nl/puehaste-brewery-moros-cognac-whisky-islay-ba-silv.html</t>
        </is>
      </c>
      <c r="J80" s="7" t="n">
        <v>45.7</v>
      </c>
      <c r="K80" s="5" t="n">
        <v>9.99</v>
      </c>
      <c r="L80" s="5" t="n"/>
      <c r="M80" s="5" t="n"/>
      <c r="N80" s="5" t="n"/>
      <c r="O80" s="5" t="n"/>
    </row>
    <row r="81">
      <c r="A81" s="2" t="inlineStr">
        <is>
          <t>Moersleutel Craft Brewery</t>
        </is>
      </c>
      <c r="B81" s="2" t="inlineStr">
        <is>
          <t>Vanilla Glazed Eclair</t>
        </is>
      </c>
      <c r="C81" s="2" t="n"/>
      <c r="D81" s="2" t="n"/>
      <c r="E81" s="2" t="inlineStr">
        <is>
          <t>Stout</t>
        </is>
      </c>
      <c r="F81" s="2" t="n"/>
      <c r="G81" s="2" t="n"/>
      <c r="H81" s="5" t="n">
        <v>8.59</v>
      </c>
      <c r="I81" s="6" t="inlineStr">
        <is>
          <t>https://www.bierloods22.nl/nl/moersleutel-craft-brewery-vanilla-glazed-eclair.html</t>
        </is>
      </c>
      <c r="J81" s="7" t="n">
        <v>45.4</v>
      </c>
      <c r="K81" s="5" t="n"/>
      <c r="L81" s="5" t="n"/>
      <c r="M81" s="5" t="n"/>
      <c r="N81" s="5" t="n"/>
      <c r="O81" s="5" t="n"/>
    </row>
    <row r="82">
      <c r="A82" s="2" t="inlineStr">
        <is>
          <t>Locals Only Brewing Co.</t>
        </is>
      </c>
      <c r="B82" s="2" t="inlineStr">
        <is>
          <t>Joker Smoker</t>
        </is>
      </c>
      <c r="C82" s="2" t="n"/>
      <c r="D82" s="2" t="n"/>
      <c r="E82" s="2" t="inlineStr">
        <is>
          <t>IPA</t>
        </is>
      </c>
      <c r="F82" s="4" t="n">
        <v>4.25</v>
      </c>
      <c r="G82" s="2" t="n"/>
      <c r="H82" s="5" t="n">
        <v>7.89</v>
      </c>
      <c r="I82" s="6" t="inlineStr">
        <is>
          <t>https://www.bierloods22.nl/nl/locals-only-brewing-co-joker-smoker.html</t>
        </is>
      </c>
      <c r="J82" s="7" t="n">
        <v>45.3</v>
      </c>
      <c r="K82" s="5" t="n"/>
      <c r="L82" s="5" t="n"/>
      <c r="M82" s="5" t="n"/>
      <c r="N82" s="5" t="n"/>
      <c r="O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7" t="n">
        <v>45.2</v>
      </c>
      <c r="K83" s="5" t="n"/>
      <c r="L83" s="5" t="n"/>
      <c r="M83" s="5" t="n"/>
      <c r="N83" s="5" t="n"/>
      <c r="O83" s="5" t="n"/>
    </row>
    <row r="84">
      <c r="A84" s="2" t="inlineStr">
        <is>
          <t>Game Over Brewing Co.</t>
        </is>
      </c>
      <c r="B84" s="2" t="inlineStr">
        <is>
          <t>Blackbeard's Ghost</t>
        </is>
      </c>
      <c r="C84" s="2" t="n"/>
      <c r="D84" s="2" t="n"/>
      <c r="E84" s="2" t="inlineStr">
        <is>
          <t>Stout</t>
        </is>
      </c>
      <c r="F84" s="2" t="n"/>
      <c r="G84" s="2" t="n"/>
      <c r="H84" s="5" t="n">
        <v>8.99</v>
      </c>
      <c r="I84" s="6" t="inlineStr">
        <is>
          <t>https://www.bierloods22.nl/nl/game-over-brewing-co-blackbeards-ghost.html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Hoppy People</t>
        </is>
      </c>
      <c r="B85" s="2" t="inlineStr">
        <is>
          <t>Stigmata</t>
        </is>
      </c>
      <c r="C85" s="2" t="n"/>
      <c r="D85" s="2" t="n"/>
      <c r="E85" s="2" t="inlineStr">
        <is>
          <t>IPA</t>
        </is>
      </c>
      <c r="F85" s="2" t="n"/>
      <c r="G85" s="2" t="n"/>
      <c r="H85" s="5" t="n">
        <v>8.99</v>
      </c>
      <c r="I85" s="6" t="inlineStr">
        <is>
          <t>https://www.bierloods22.nl/nl/hoppy-people-stigmata.html</t>
        </is>
      </c>
      <c r="J85" s="7" t="n">
        <v>44.7</v>
      </c>
      <c r="K85" s="5" t="n"/>
      <c r="L85" s="5" t="n"/>
      <c r="M85" s="5" t="n"/>
      <c r="N85" s="5" t="n"/>
      <c r="O85" s="5" t="n"/>
    </row>
    <row r="86">
      <c r="A86" s="2" t="inlineStr">
        <is>
          <t>Hoppy People</t>
        </is>
      </c>
      <c r="B86" s="2" t="inlineStr">
        <is>
          <t>Moonfall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8.99</v>
      </c>
      <c r="I86" s="6" t="inlineStr">
        <is>
          <t>https://www.bierloods22.nl/nl/hoppy-people-moonfall.html</t>
        </is>
      </c>
      <c r="J86" s="7" t="n">
        <v>44.7</v>
      </c>
      <c r="K86" s="5" t="n"/>
      <c r="L86" s="5" t="n"/>
      <c r="M86" s="5" t="n"/>
      <c r="N86" s="5" t="n"/>
      <c r="O86" s="5" t="n"/>
    </row>
    <row r="87">
      <c r="A87" s="2" t="inlineStr">
        <is>
          <t>Hop Hooligans</t>
        </is>
      </c>
      <c r="B87" s="2" t="inlineStr">
        <is>
          <t>Nutbusters: the Threequel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8.99</v>
      </c>
      <c r="I87" s="6" t="inlineStr">
        <is>
          <t>https://www.bierloods22.nl/nl/hop-hooligans-nutbusters-the-threequel.html</t>
        </is>
      </c>
      <c r="J87" s="7" t="n">
        <v>44.7</v>
      </c>
      <c r="K87" s="5" t="n"/>
      <c r="L87" s="5" t="n"/>
      <c r="M87" s="5" t="n"/>
      <c r="N87" s="5" t="n"/>
      <c r="O87" s="5" t="n"/>
    </row>
    <row r="88">
      <c r="A88" s="2" t="inlineStr">
        <is>
          <t>Funky Fluid</t>
        </is>
      </c>
      <c r="B88" s="2" t="inlineStr">
        <is>
          <t>Gelato XTREME: Der Klassiker (Final Eight - Germany)</t>
        </is>
      </c>
      <c r="C88" s="2" t="n"/>
      <c r="D88" s="2" t="n"/>
      <c r="E88" s="2" t="inlineStr">
        <is>
          <t>Sour</t>
        </is>
      </c>
      <c r="F88" s="2" t="n"/>
      <c r="G88" s="2" t="n"/>
      <c r="H88" s="5" t="n">
        <v>8.99</v>
      </c>
      <c r="I88" s="6" t="inlineStr">
        <is>
          <t>https://www.bierloods22.nl/nl/funky-fluid-gelato-xtreme-der-klassiker.html</t>
        </is>
      </c>
      <c r="J88" s="7" t="n">
        <v>44.7</v>
      </c>
      <c r="K88" s="5" t="n"/>
      <c r="L88" s="5" t="n"/>
      <c r="M88" s="5" t="n"/>
      <c r="N88" s="5" t="n"/>
      <c r="O88" s="5" t="n"/>
    </row>
    <row r="89">
      <c r="A89" s="2" t="inlineStr">
        <is>
          <t>Moersleutel Craft Brewery</t>
        </is>
      </c>
      <c r="B89" s="2" t="inlineStr">
        <is>
          <t>Pastry Factory: Pistachio Gelato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9.289999999999999</v>
      </c>
      <c r="I89" s="6" t="inlineStr">
        <is>
          <t>https://www.bierloods22.nl/nl/moersleutel-craft-brewery-pastry-factory-pistachio.html</t>
        </is>
      </c>
      <c r="J89" s="7" t="n">
        <v>44.2</v>
      </c>
      <c r="K89" s="5" t="n"/>
      <c r="L89" s="5" t="n"/>
      <c r="M89" s="5" t="n"/>
      <c r="N89" s="5" t="n"/>
      <c r="O89" s="5" t="n"/>
    </row>
    <row r="90">
      <c r="A90" s="2" t="inlineStr">
        <is>
          <t>Big Belly Brewing Company</t>
        </is>
      </c>
      <c r="B90" s="2" t="inlineStr">
        <is>
          <t>AETHELSTAN - Barrel Aged 2026</t>
        </is>
      </c>
      <c r="C90" s="2" t="n">
        <v>33</v>
      </c>
      <c r="D90" s="2" t="n"/>
      <c r="E90" s="2" t="inlineStr">
        <is>
          <t>Stout - Imperial / Double</t>
        </is>
      </c>
      <c r="F90" s="4" t="n">
        <v>4.22</v>
      </c>
      <c r="G90" s="2" t="n">
        <v>180</v>
      </c>
      <c r="H90" s="5" t="n">
        <v>9.99</v>
      </c>
      <c r="I90" s="6" t="inlineStr">
        <is>
          <t>https://www.bierloods22.nl/nl/big-belly-brewing-company-aethelstan-bar-163387401.html</t>
        </is>
      </c>
      <c r="J90" s="7" t="n">
        <v>43.9</v>
      </c>
      <c r="K90" s="5" t="n">
        <v>8.99</v>
      </c>
      <c r="L90" s="5" t="n"/>
      <c r="M90" s="5" t="n"/>
      <c r="N90" s="5" t="n">
        <v>9.25</v>
      </c>
      <c r="O90" s="5" t="n"/>
    </row>
    <row r="91">
      <c r="A91" s="2" t="inlineStr">
        <is>
          <t>Seven Island Brewery</t>
        </is>
      </c>
      <c r="B91" s="2" t="inlineStr">
        <is>
          <t>Ritual XI</t>
        </is>
      </c>
      <c r="C91" s="2" t="n"/>
      <c r="D91" s="2" t="n"/>
      <c r="E91" s="2" t="inlineStr">
        <is>
          <t>IPA - New England / Hazy</t>
        </is>
      </c>
      <c r="F91" s="4" t="n">
        <v>4.08</v>
      </c>
      <c r="G91" s="2" t="n">
        <v>66</v>
      </c>
      <c r="H91" s="5" t="n">
        <v>7.19</v>
      </c>
      <c r="I91" s="6" t="inlineStr">
        <is>
          <t>https://www.bierloods22.nl/nl/seven-island-brewery-ritual-xi.html</t>
        </is>
      </c>
      <c r="J91" s="7" t="n">
        <v>43.9</v>
      </c>
      <c r="K91" s="5" t="n">
        <v>6.49</v>
      </c>
      <c r="L91" s="5" t="n"/>
      <c r="M91" s="5" t="n"/>
      <c r="N91" s="5" t="n"/>
      <c r="O91" s="5" t="n"/>
    </row>
    <row r="92">
      <c r="A92" s="2" t="inlineStr">
        <is>
          <t>SOMA Beer</t>
        </is>
      </c>
      <c r="B92" s="2" t="inlineStr">
        <is>
          <t>Swing</t>
        </is>
      </c>
      <c r="C92" s="2" t="n"/>
      <c r="D92" s="2" t="n"/>
      <c r="E92" s="2" t="inlineStr">
        <is>
          <t>IPA - New England / Hazy</t>
        </is>
      </c>
      <c r="F92" s="4" t="n">
        <v>4.08</v>
      </c>
      <c r="G92" s="2" t="n">
        <v>85</v>
      </c>
      <c r="H92" s="5" t="n">
        <v>7.59</v>
      </c>
      <c r="I92" s="6" t="inlineStr">
        <is>
          <t>https://www.bierloods22.nl/nl/soma-beer-swing.html</t>
        </is>
      </c>
      <c r="J92" s="7" t="n">
        <v>43.7</v>
      </c>
      <c r="K92" s="5" t="n">
        <v>6.79</v>
      </c>
      <c r="L92" s="5" t="n"/>
      <c r="M92" s="5" t="n"/>
      <c r="N92" s="5" t="n"/>
      <c r="O92" s="5" t="n"/>
    </row>
    <row r="93">
      <c r="A93" s="2" t="inlineStr">
        <is>
          <t>Le Ketch</t>
        </is>
      </c>
      <c r="B93" s="2" t="inlineStr">
        <is>
          <t>Capitaine Terps - Le Ketch X All My Friends</t>
        </is>
      </c>
      <c r="C93" s="2" t="n"/>
      <c r="D93" s="2" t="n"/>
      <c r="E93" s="2" t="inlineStr">
        <is>
          <t>IPA - Imperial / Double New England / Hazy</t>
        </is>
      </c>
      <c r="F93" s="4" t="n">
        <v>4.17</v>
      </c>
      <c r="G93" s="2" t="n">
        <v>227</v>
      </c>
      <c r="H93" s="5" t="n">
        <v>11.89</v>
      </c>
      <c r="I93" s="6" t="inlineStr">
        <is>
          <t>https://www.bierloods22.nl/nl/le-ketch-capitaine-terps-le-ketch-x-all-my-friends.html</t>
        </is>
      </c>
      <c r="J93" s="7" t="n">
        <v>43.7</v>
      </c>
      <c r="K93" s="5" t="n">
        <v>11.49</v>
      </c>
      <c r="L93" s="5" t="n"/>
      <c r="M93" s="5" t="n"/>
      <c r="N93" s="5" t="n"/>
      <c r="O93" s="5" t="n"/>
    </row>
    <row r="94">
      <c r="A94" s="2" t="inlineStr">
        <is>
          <t>Bevog Brewery</t>
        </is>
      </c>
      <c r="B94" s="2" t="inlineStr">
        <is>
          <t>Aline 2025</t>
        </is>
      </c>
      <c r="C94" s="2" t="n"/>
      <c r="D94" s="2" t="n"/>
      <c r="E94" s="2" t="inlineStr">
        <is>
          <t>Stout - Imperial / Double</t>
        </is>
      </c>
      <c r="F94" s="4" t="n">
        <v>4.26</v>
      </c>
      <c r="G94" s="2" t="n">
        <v>389</v>
      </c>
      <c r="H94" s="5" t="n">
        <v>15.99</v>
      </c>
      <c r="I94" s="6" t="inlineStr">
        <is>
          <t>https://www.bierloods22.nl/nl/bevog-brewery-aline-2025.html</t>
        </is>
      </c>
      <c r="J94" s="7" t="n">
        <v>43.3</v>
      </c>
      <c r="K94" s="5" t="n">
        <v>13.99</v>
      </c>
      <c r="L94" s="5" t="n"/>
      <c r="M94" s="5" t="n"/>
      <c r="N94" s="5" t="n"/>
      <c r="O94" s="5" t="n"/>
    </row>
    <row r="95">
      <c r="A95" s="2" t="inlineStr">
        <is>
          <t>Glass Pyramid Project</t>
        </is>
      </c>
      <c r="B95" s="2" t="inlineStr">
        <is>
          <t>Freshly Squeezed X Frosé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9.890000000000001</v>
      </c>
      <c r="I95" s="6" t="inlineStr">
        <is>
          <t>https://www.bierloods22.nl/nl/glass-pyramid-project-freshly-squeezed-x-frose.html</t>
        </is>
      </c>
      <c r="J95" s="7" t="n">
        <v>43.3</v>
      </c>
      <c r="K95" s="5" t="n"/>
      <c r="L95" s="5" t="n"/>
      <c r="M95" s="5" t="n"/>
      <c r="N95" s="5" t="n"/>
      <c r="O95" s="5" t="n"/>
    </row>
    <row r="96">
      <c r="A96" s="2" t="inlineStr">
        <is>
          <t>Brouwerij LOST</t>
        </is>
      </c>
      <c r="B96" s="2" t="inlineStr">
        <is>
          <t>Jungle Juice</t>
        </is>
      </c>
      <c r="C96" s="2" t="n"/>
      <c r="D96" s="2" t="n"/>
      <c r="E96" s="2" t="inlineStr">
        <is>
          <t>Sour</t>
        </is>
      </c>
      <c r="F96" s="4" t="n">
        <v>4.19</v>
      </c>
      <c r="G96" s="2" t="n"/>
      <c r="H96" s="5" t="n">
        <v>7.39</v>
      </c>
      <c r="I96" s="6" t="inlineStr">
        <is>
          <t>https://www.bierloods22.nl/nl/brouwerij-lost-jungle-juice.html</t>
        </is>
      </c>
      <c r="J96" s="7" t="n">
        <v>42.7</v>
      </c>
      <c r="K96" s="5" t="n"/>
      <c r="L96" s="5" t="n"/>
      <c r="M96" s="5" t="n"/>
      <c r="N96" s="5" t="n"/>
      <c r="O96" s="5" t="n"/>
    </row>
    <row r="97">
      <c r="A97" s="2" t="inlineStr">
        <is>
          <t>Verdant Brewing Co. Verdant Brewing Co</t>
        </is>
      </c>
      <c r="B97" s="2" t="inlineStr">
        <is>
          <t>King of May</t>
        </is>
      </c>
      <c r="C97" s="2" t="n"/>
      <c r="D97" s="2" t="n"/>
      <c r="E97" s="2" t="inlineStr">
        <is>
          <t>IPA</t>
        </is>
      </c>
      <c r="F97" s="4" t="n">
        <v>4.28</v>
      </c>
      <c r="G97" s="2" t="n"/>
      <c r="H97" s="5" t="n">
        <v>10.99</v>
      </c>
      <c r="I97" s="6" t="inlineStr">
        <is>
          <t>https://www.bierloods22.nl/nl/verdant-brewing-co-king-of-may.html</t>
        </is>
      </c>
      <c r="J97" s="7" t="n">
        <v>42.1</v>
      </c>
      <c r="K97" s="5" t="n"/>
      <c r="L97" s="5" t="n"/>
      <c r="M97" s="5" t="n"/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42</v>
      </c>
      <c r="K98" s="5" t="n"/>
      <c r="L98" s="5" t="n"/>
      <c r="M98" s="5" t="n"/>
      <c r="N98" s="5" t="n"/>
      <c r="O98" s="5" t="n">
        <v>14.02</v>
      </c>
    </row>
    <row r="99">
      <c r="A99" s="2" t="inlineStr">
        <is>
          <t>Mortalis Brewing Company</t>
        </is>
      </c>
      <c r="B99" s="2" t="inlineStr">
        <is>
          <t>Hydra | Strawberry + Peach + Cream</t>
        </is>
      </c>
      <c r="C99" s="2" t="n">
        <v>47.3</v>
      </c>
      <c r="D99" s="2" t="n"/>
      <c r="E99" s="2" t="inlineStr">
        <is>
          <t>Sour</t>
        </is>
      </c>
      <c r="F99" s="4" t="n">
        <v>4.32</v>
      </c>
      <c r="G99" s="2" t="n"/>
      <c r="H99" s="5" t="n">
        <v>13.39</v>
      </c>
      <c r="I99" s="6" t="inlineStr">
        <is>
          <t>https://www.bierloods22.nl/nl/mortalis-brewing-company-hydra-strawberry-peach-cr.html</t>
        </is>
      </c>
      <c r="J99" s="7" t="n">
        <v>42</v>
      </c>
      <c r="K99" s="5" t="n"/>
      <c r="L99" s="5" t="n"/>
      <c r="M99" s="5" t="n"/>
      <c r="N99" s="5" t="n"/>
      <c r="O99" s="5" t="n">
        <v>14.02</v>
      </c>
    </row>
    <row r="100">
      <c r="A100" s="2" t="inlineStr">
        <is>
          <t>Blackout Brewing</t>
        </is>
      </c>
      <c r="B100" s="2" t="inlineStr">
        <is>
          <t>Abraziv</t>
        </is>
      </c>
      <c r="C100" s="2" t="n"/>
      <c r="D100" s="2" t="n"/>
      <c r="E100" s="2" t="inlineStr">
        <is>
          <t>IPA</t>
        </is>
      </c>
      <c r="F100" s="4" t="n">
        <v>4.17</v>
      </c>
      <c r="G100" s="2" t="n"/>
      <c r="H100" s="5" t="n">
        <v>7.19</v>
      </c>
      <c r="I100" s="6" t="inlineStr">
        <is>
          <t>https://www.bierloods22.nl/nl/blackout-brewing-abraziv.html</t>
        </is>
      </c>
      <c r="J100" s="7" t="n">
        <v>41.8</v>
      </c>
      <c r="K100" s="5" t="n"/>
      <c r="L100" s="5" t="n"/>
      <c r="M100" s="5" t="n"/>
      <c r="N100" s="5" t="n"/>
      <c r="O100" s="5" t="n"/>
    </row>
    <row r="101">
      <c r="A101" s="2" t="inlineStr">
        <is>
          <t>Goede Kant van het Spoor EMP Brewery collab/ Goede Kant van het Spoor</t>
        </is>
      </c>
      <c r="B101" s="2" t="inlineStr">
        <is>
          <t>Tarfall</t>
        </is>
      </c>
      <c r="C101" s="2" t="n"/>
      <c r="D101" s="2" t="n"/>
      <c r="E101" s="2" t="inlineStr">
        <is>
          <t>Stout</t>
        </is>
      </c>
      <c r="F101" s="2" t="n"/>
      <c r="G101" s="2" t="n"/>
      <c r="H101" s="5" t="n">
        <v>10.99</v>
      </c>
      <c r="I101" s="6" t="inlineStr">
        <is>
          <t>https://www.bierloods22.nl/nl/emp-brewery-collab-goede-kant-van-het-spoor-tarfal.html</t>
        </is>
      </c>
      <c r="J101" s="7" t="n">
        <v>41.5</v>
      </c>
      <c r="K101" s="5" t="n"/>
      <c r="L101" s="5" t="n"/>
      <c r="M101" s="5" t="n"/>
      <c r="N101" s="5" t="n"/>
      <c r="O101" s="5" t="n"/>
    </row>
    <row r="102">
      <c r="A102" s="2" t="inlineStr">
        <is>
          <t>Pühaste Brewery Pühaste</t>
        </is>
      </c>
      <c r="B102" s="2" t="inlineStr">
        <is>
          <t>Immensus - Port/Whisky BA (Silver Series)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10.99</v>
      </c>
      <c r="I102" s="6" t="inlineStr">
        <is>
          <t>https://www.bierloods22.nl/nl/puehaste-immensus-port-whisky-ba-silver-series.html</t>
        </is>
      </c>
      <c r="J102" s="7" t="n">
        <v>41.5</v>
      </c>
      <c r="K102" s="5" t="n"/>
      <c r="L102" s="5" t="n"/>
      <c r="M102" s="5" t="n"/>
      <c r="N102" s="5" t="n"/>
      <c r="O102" s="5" t="n"/>
    </row>
    <row r="103">
      <c r="A103" s="2" t="inlineStr">
        <is>
          <t>Messorem</t>
        </is>
      </c>
      <c r="B103" s="2" t="inlineStr">
        <is>
          <t>Demoliri 0027</t>
        </is>
      </c>
      <c r="C103" s="2" t="n"/>
      <c r="D103" s="2" t="n"/>
      <c r="E103" s="2" t="inlineStr">
        <is>
          <t>IPA - New England / Hazy</t>
        </is>
      </c>
      <c r="F103" s="4" t="n">
        <v>4.25</v>
      </c>
      <c r="G103" s="2" t="n"/>
      <c r="H103" s="5" t="n">
        <v>10.79</v>
      </c>
      <c r="I103" s="6" t="inlineStr">
        <is>
          <t>https://www.bierloods22.nl/nl/messorem-demoliri-0027.html</t>
        </is>
      </c>
      <c r="J103" s="7" t="n">
        <v>40.6</v>
      </c>
      <c r="K103" s="5" t="n">
        <v>10.39</v>
      </c>
      <c r="L103" s="5" t="n"/>
      <c r="M103" s="5" t="n"/>
      <c r="N103" s="5" t="n"/>
      <c r="O103" s="5" t="n"/>
    </row>
    <row r="104">
      <c r="A104" s="2" t="inlineStr">
        <is>
          <t>Basqueland Brewing</t>
        </is>
      </c>
      <c r="B104" s="2" t="inlineStr">
        <is>
          <t>X-Ray Eyes</t>
        </is>
      </c>
      <c r="C104" s="2" t="n"/>
      <c r="D104" s="2" t="n"/>
      <c r="E104" s="2" t="inlineStr">
        <is>
          <t>IPA</t>
        </is>
      </c>
      <c r="F104" s="4" t="n">
        <v>4.15</v>
      </c>
      <c r="G104" s="2" t="n"/>
      <c r="H104" s="5" t="n">
        <v>7.49</v>
      </c>
      <c r="I104" s="6" t="inlineStr">
        <is>
          <t>https://www.bierloods22.nl/nl/basqueland-brewing-x-ray-eyes.html</t>
        </is>
      </c>
      <c r="J104" s="7" t="n">
        <v>40.2</v>
      </c>
      <c r="K104" s="5" t="n"/>
      <c r="L104" s="5" t="n"/>
      <c r="M104" s="5" t="n"/>
      <c r="N104" s="5" t="n"/>
      <c r="O104" s="5" t="n"/>
    </row>
    <row r="105">
      <c r="A105" s="2" t="inlineStr">
        <is>
          <t>Clef Brewery</t>
        </is>
      </c>
      <c r="B105" s="2" t="inlineStr">
        <is>
          <t>Thriller</t>
        </is>
      </c>
      <c r="C105" s="2" t="n"/>
      <c r="D105" s="2" t="n"/>
      <c r="E105" s="2" t="inlineStr">
        <is>
          <t>Sour</t>
        </is>
      </c>
      <c r="F105" s="4" t="n">
        <v>4.14</v>
      </c>
      <c r="G105" s="2" t="n"/>
      <c r="H105" s="5" t="n">
        <v>7.19</v>
      </c>
      <c r="I105" s="6" t="inlineStr">
        <is>
          <t>https://www.bierloods22.nl/nl/clef-brewery-thriller-sour-ale-with-passion-fruits.html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Bottle Logic Brewing</t>
        </is>
      </c>
      <c r="B106" s="3" t="inlineStr">
        <is>
          <t>Space Trace (2026)</t>
        </is>
      </c>
      <c r="C106" s="2" t="n">
        <v>50</v>
      </c>
      <c r="D106" s="2" t="n"/>
      <c r="E106" s="2" t="inlineStr">
        <is>
          <t>Stout - Imperial / Double Pastry</t>
        </is>
      </c>
      <c r="F106" s="4" t="n">
        <v>4.31</v>
      </c>
      <c r="G106" s="2" t="n">
        <v>718</v>
      </c>
      <c r="H106" s="5" t="n">
        <v>42.99</v>
      </c>
      <c r="I106" s="6" t="inlineStr">
        <is>
          <t>https://www.bierloods22.nl/nl/bottle-logic-brewing-space-trace-2026.html</t>
        </is>
      </c>
      <c r="J106" s="7" t="n">
        <v>39.7</v>
      </c>
      <c r="K106" s="5" t="n">
        <v>40.99</v>
      </c>
      <c r="L106" s="5" t="n"/>
      <c r="M106" s="5" t="n"/>
      <c r="N106" s="5" t="n">
        <v>39.95</v>
      </c>
      <c r="O106" s="5" t="n"/>
    </row>
    <row r="107">
      <c r="A107" s="2" t="inlineStr">
        <is>
          <t>Holy Goat Brewing</t>
        </is>
      </c>
      <c r="B107" s="2" t="inlineStr">
        <is>
          <t>Mirabelle Sour</t>
        </is>
      </c>
      <c r="C107" s="2" t="n"/>
      <c r="D107" s="2" t="n"/>
      <c r="E107" s="2" t="inlineStr">
        <is>
          <t>Sour</t>
        </is>
      </c>
      <c r="F107" s="4" t="n">
        <v>4.17</v>
      </c>
      <c r="G107" s="2" t="n"/>
      <c r="H107" s="5" t="n">
        <v>8.789999999999999</v>
      </c>
      <c r="I107" s="6" t="inlineStr">
        <is>
          <t>https://www.bierloods22.nl/nl/holy-goat-brewing-mirabelle-sour.html</t>
        </is>
      </c>
      <c r="J107" s="7" t="n">
        <v>39.2</v>
      </c>
      <c r="K107" s="5" t="n"/>
      <c r="L107" s="5" t="n"/>
      <c r="M107" s="5" t="n"/>
      <c r="N107" s="5" t="n"/>
      <c r="O107" s="5" t="n"/>
    </row>
    <row r="108">
      <c r="A108" s="2" t="inlineStr">
        <is>
          <t>Third Moon Brewing Company collab/ Le Ketch</t>
        </is>
      </c>
      <c r="B108" s="2" t="inlineStr">
        <is>
          <t>Teeth</t>
        </is>
      </c>
      <c r="C108" s="2" t="n"/>
      <c r="D108" s="2" t="n"/>
      <c r="E108" s="2" t="inlineStr">
        <is>
          <t>IPA</t>
        </is>
      </c>
      <c r="F108" s="4" t="n">
        <v>4.25</v>
      </c>
      <c r="G108" s="2" t="n"/>
      <c r="H108" s="5" t="n">
        <v>11.89</v>
      </c>
      <c r="I108" s="6" t="inlineStr">
        <is>
          <t>https://www.bierloods22.nl/nl/third-moon-brewing-company-collab-le-ketch-teeth.html</t>
        </is>
      </c>
      <c r="J108" s="7" t="n">
        <v>38.9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DemiSmooj</t>
        </is>
      </c>
      <c r="C109" s="2" t="n"/>
      <c r="D109" s="2" t="n"/>
      <c r="E109" s="2" t="inlineStr">
        <is>
          <t>Sour</t>
        </is>
      </c>
      <c r="F109" s="4" t="n">
        <v>4.24</v>
      </c>
      <c r="G109" s="2" t="n"/>
      <c r="H109" s="5" t="n">
        <v>11.49</v>
      </c>
      <c r="I109" s="6" t="inlineStr">
        <is>
          <t>https://www.bierloods22.nl/nl/mortalis-brewing-company-demismooj.html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Vault City Brewing</t>
        </is>
      </c>
      <c r="B110" s="2" t="inlineStr">
        <is>
          <t>Strawberry Skies</t>
        </is>
      </c>
      <c r="C110" s="2" t="n"/>
      <c r="D110" s="2" t="n"/>
      <c r="E110" s="2" t="inlineStr">
        <is>
          <t>Sour</t>
        </is>
      </c>
      <c r="F110" s="4" t="n">
        <v>4.15</v>
      </c>
      <c r="G110" s="2" t="n"/>
      <c r="H110" s="5" t="n">
        <v>8.390000000000001</v>
      </c>
      <c r="I110" s="6" t="inlineStr">
        <is>
          <t>https://www.bierloods22.nl/nl/vault-city-brewing-strawberry-skies.html</t>
        </is>
      </c>
      <c r="J110" s="7" t="n">
        <v>38.7</v>
      </c>
      <c r="K110" s="5" t="n"/>
      <c r="L110" s="5" t="n"/>
      <c r="M110" s="5" t="n"/>
      <c r="N110" s="5" t="n"/>
      <c r="O110" s="5" t="n"/>
    </row>
    <row r="111">
      <c r="A111" s="2" t="inlineStr">
        <is>
          <t>Hoppy People</t>
        </is>
      </c>
      <c r="B111" s="2" t="inlineStr">
        <is>
          <t>Kompressor 2k26 - Primavera edition</t>
        </is>
      </c>
      <c r="C111" s="2" t="n">
        <v>33</v>
      </c>
      <c r="D111" s="2" t="n"/>
      <c r="E111" s="2" t="inlineStr">
        <is>
          <t>Stout - Imperial / Double</t>
        </is>
      </c>
      <c r="F111" s="4" t="n">
        <v>4.22</v>
      </c>
      <c r="G111" s="2" t="n">
        <v>462</v>
      </c>
      <c r="H111" s="5" t="n">
        <v>17.99</v>
      </c>
      <c r="I111" s="6" t="inlineStr">
        <is>
          <t>https://www.bierloods22.nl/nl/hoppy-people-kompressor-2k26-primavera-edition.html</t>
        </is>
      </c>
      <c r="J111" s="7" t="n">
        <v>38.6</v>
      </c>
      <c r="K111" s="5" t="n">
        <v>16.29</v>
      </c>
      <c r="L111" s="5" t="n"/>
      <c r="M111" s="5" t="n"/>
      <c r="N111" s="5" t="n">
        <v>14.95</v>
      </c>
      <c r="O111" s="5" t="n"/>
    </row>
    <row r="112">
      <c r="A112" s="2" t="inlineStr">
        <is>
          <t>Frontaal Brewing Co.</t>
        </is>
      </c>
      <c r="B112" s="2" t="inlineStr">
        <is>
          <t>Smooth Criminals: Cosmic Blast</t>
        </is>
      </c>
      <c r="C112" s="2" t="n"/>
      <c r="D112" s="2" t="n"/>
      <c r="E112" s="2" t="inlineStr">
        <is>
          <t>Sour</t>
        </is>
      </c>
      <c r="F112" s="4" t="n">
        <v>4.08</v>
      </c>
      <c r="G112" s="2" t="n"/>
      <c r="H112" s="5" t="n">
        <v>6.09</v>
      </c>
      <c r="I112" s="6" t="inlineStr">
        <is>
          <t>https://www.bierloods22.nl/nl/frontaal-brewing-co-smooth-criminals-cosmic-blast.html</t>
        </is>
      </c>
      <c r="J112" s="7" t="n">
        <v>38.4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Slayer</t>
        </is>
      </c>
      <c r="C113" s="2" t="n"/>
      <c r="D113" s="2" t="n"/>
      <c r="E113" s="2" t="inlineStr">
        <is>
          <t>Sour</t>
        </is>
      </c>
      <c r="F113" s="4" t="n">
        <v>4.28</v>
      </c>
      <c r="G113" s="2" t="n"/>
      <c r="H113" s="5" t="n">
        <v>13.39</v>
      </c>
      <c r="I113" s="6" t="inlineStr">
        <is>
          <t>https://www.bierloods22.nl/nl/mortalis-brewing-company-hydra-slayer.html</t>
        </is>
      </c>
      <c r="J113" s="7" t="n">
        <v>38.2</v>
      </c>
      <c r="K113" s="5" t="n"/>
      <c r="L113" s="5" t="n"/>
      <c r="M113" s="5" t="n"/>
      <c r="N113" s="5" t="n"/>
      <c r="O113" s="5" t="n"/>
    </row>
    <row r="114">
      <c r="A114" s="2" t="inlineStr">
        <is>
          <t>Lervig</t>
        </is>
      </c>
      <c r="B114" s="3" t="inlineStr">
        <is>
          <t>Five By Rackhouse</t>
        </is>
      </c>
      <c r="C114" s="2" t="n">
        <v>37.5</v>
      </c>
      <c r="D114" s="2" t="n"/>
      <c r="E114" s="2" t="inlineStr">
        <is>
          <t>Stout - Imperial / Double Pastry</t>
        </is>
      </c>
      <c r="F114" s="4" t="n">
        <v>4.48</v>
      </c>
      <c r="G114" s="2" t="n"/>
      <c r="H114" s="5" t="n">
        <v>20.99</v>
      </c>
      <c r="I114" s="6" t="inlineStr">
        <is>
          <t>https://www.bierloods22.nl/nl/lervig-five-by-rackhouse.html</t>
        </is>
      </c>
      <c r="J114" s="7" t="n">
        <v>38</v>
      </c>
      <c r="K114" s="5" t="n"/>
      <c r="L114" s="5" t="n"/>
      <c r="M114" s="5" t="n">
        <v>19.99</v>
      </c>
      <c r="N114" s="5" t="n"/>
      <c r="O114" s="5" t="n"/>
    </row>
    <row r="115">
      <c r="A115" s="2" t="inlineStr">
        <is>
          <t>Basqueland Brewing</t>
        </is>
      </c>
      <c r="B115" s="2" t="inlineStr">
        <is>
          <t>Sugaar 2026</t>
        </is>
      </c>
      <c r="C115" s="2" t="n">
        <v>44</v>
      </c>
      <c r="D115" s="2" t="n"/>
      <c r="E115" s="2" t="inlineStr">
        <is>
          <t>IPA - New England / Hazy</t>
        </is>
      </c>
      <c r="F115" s="4" t="n">
        <v>4.08</v>
      </c>
      <c r="G115" s="2" t="n"/>
      <c r="H115" s="5" t="n">
        <v>6.59</v>
      </c>
      <c r="I115" s="6" t="inlineStr">
        <is>
          <t>https://www.bierloods22.nl/nl/basqueland-brewing-sugaar-2026.html</t>
        </is>
      </c>
      <c r="J115" s="7" t="n">
        <v>37.5</v>
      </c>
      <c r="K115" s="5" t="n"/>
      <c r="L115" s="5" t="n"/>
      <c r="M115" s="5" t="n">
        <v>6.79</v>
      </c>
      <c r="N115" s="5" t="n"/>
      <c r="O115" s="5" t="n"/>
    </row>
    <row r="116">
      <c r="A116" s="2" t="inlineStr">
        <is>
          <t>Hop Hooligans</t>
        </is>
      </c>
      <c r="B116" s="2" t="inlineStr">
        <is>
          <t>Apocrypha Gin BA Juniper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13.49</v>
      </c>
      <c r="I116" s="6" t="inlineStr">
        <is>
          <t>https://www.bierloods22.nl/nl/hop-hooligans-apocrypha-gin-ba-juniper.html</t>
        </is>
      </c>
      <c r="J116" s="7" t="n">
        <v>37.4</v>
      </c>
      <c r="K116" s="5" t="n"/>
      <c r="L116" s="5" t="n"/>
      <c r="M116" s="5" t="n"/>
      <c r="N116" s="5" t="n"/>
      <c r="O116" s="5" t="n"/>
    </row>
    <row r="117">
      <c r="A117" s="2" t="inlineStr">
        <is>
          <t>Dois Corvos</t>
        </is>
      </c>
      <c r="B117" s="2" t="inlineStr">
        <is>
          <t>Miso Schizo</t>
        </is>
      </c>
      <c r="C117" s="2" t="n">
        <v>33</v>
      </c>
      <c r="D117" s="2" t="n"/>
      <c r="E117" s="2" t="inlineStr">
        <is>
          <t>Stout - Imperial / Double</t>
        </is>
      </c>
      <c r="F117" s="4" t="n">
        <v>4.21</v>
      </c>
      <c r="G117" s="2" t="n"/>
      <c r="H117" s="5" t="n">
        <v>8.59</v>
      </c>
      <c r="I117" s="6" t="inlineStr">
        <is>
          <t>https://www.bierloods22.nl/nl/dois-corvos-miso-schizo.html</t>
        </is>
      </c>
      <c r="J117" s="7" t="n">
        <v>37.2</v>
      </c>
      <c r="K117" s="5" t="n"/>
      <c r="L117" s="5" t="n"/>
      <c r="M117" s="5" t="n">
        <v>8.1</v>
      </c>
      <c r="N117" s="5" t="n"/>
      <c r="O117" s="5" t="n"/>
    </row>
    <row r="118">
      <c r="A118" s="2" t="inlineStr">
        <is>
          <t>Blackout Brewing</t>
        </is>
      </c>
      <c r="B118" s="2" t="inlineStr">
        <is>
          <t>Triple Naked</t>
        </is>
      </c>
      <c r="C118" s="2" t="n"/>
      <c r="D118" s="2" t="n"/>
      <c r="E118" s="2" t="inlineStr">
        <is>
          <t>IPA</t>
        </is>
      </c>
      <c r="F118" s="4" t="n">
        <v>4.1</v>
      </c>
      <c r="G118" s="2" t="n"/>
      <c r="H118" s="5" t="n">
        <v>7.49</v>
      </c>
      <c r="I118" s="6" t="inlineStr">
        <is>
          <t>https://www.bierloods22.nl/nl/blackout-brewing-triple-naked.html</t>
        </is>
      </c>
      <c r="J118" s="7" t="n">
        <v>37.2</v>
      </c>
      <c r="K118" s="5" t="n"/>
      <c r="L118" s="5" t="n"/>
      <c r="M118" s="5" t="n"/>
      <c r="N118" s="5" t="n"/>
      <c r="O118" s="5" t="n"/>
    </row>
    <row r="119">
      <c r="A119" s="2" t="inlineStr">
        <is>
          <t>Revolution Brewing Company Revolution Brewing</t>
        </is>
      </c>
      <c r="B119" s="2" t="inlineStr">
        <is>
          <t>Dethurana</t>
        </is>
      </c>
      <c r="C119" s="2" t="n"/>
      <c r="D119" s="2" t="n"/>
      <c r="E119" s="2" t="inlineStr">
        <is>
          <t>Stout</t>
        </is>
      </c>
      <c r="F119" s="4" t="n">
        <v>4.37</v>
      </c>
      <c r="G119" s="2" t="n"/>
      <c r="H119" s="5" t="n">
        <v>18.19</v>
      </c>
      <c r="I119" s="6" t="inlineStr">
        <is>
          <t>https://www.bierloods22.nl/nl/revolution-brewing-dethurana.html</t>
        </is>
      </c>
      <c r="J119" s="7" t="n">
        <v>36.6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>
        <v>18.25</v>
      </c>
      <c r="O120" s="5" t="n"/>
    </row>
    <row r="121">
      <c r="A121" s="2" t="inlineStr">
        <is>
          <t>Maktoob Brewing</t>
        </is>
      </c>
      <c r="B121" s="2" t="inlineStr">
        <is>
          <t>Double Happiness V8</t>
        </is>
      </c>
      <c r="C121" s="2" t="n"/>
      <c r="D121" s="2" t="n"/>
      <c r="E121" s="2" t="inlineStr">
        <is>
          <t>IPA</t>
        </is>
      </c>
      <c r="F121" s="4" t="n">
        <v>4.08</v>
      </c>
      <c r="G121" s="2" t="n"/>
      <c r="H121" s="5" t="n">
        <v>7.49</v>
      </c>
      <c r="I121" s="6" t="inlineStr">
        <is>
          <t>https://www.bierloods22.nl/nl/maktoob-brewing-double-happiness-v8.html</t>
        </is>
      </c>
      <c r="J121" s="7" t="n">
        <v>36.1</v>
      </c>
      <c r="K121" s="5" t="n"/>
      <c r="L121" s="5" t="n"/>
      <c r="M121" s="5" t="n"/>
      <c r="N121" s="5" t="n"/>
      <c r="O121" s="5" t="n"/>
    </row>
    <row r="122">
      <c r="A122" s="2" t="inlineStr">
        <is>
          <t>Funky Fluid</t>
        </is>
      </c>
      <c r="B122" s="2" t="inlineStr">
        <is>
          <t>Barrel Aged Day 2025: Coffee</t>
        </is>
      </c>
      <c r="C122" s="2" t="n">
        <v>33</v>
      </c>
      <c r="D122" s="2" t="n">
        <v>21</v>
      </c>
      <c r="E122" s="2" t="inlineStr">
        <is>
          <t>Stout - Imperial / Double</t>
        </is>
      </c>
      <c r="F122" s="4" t="n">
        <v>4.19</v>
      </c>
      <c r="G122" s="2" t="n">
        <v>236</v>
      </c>
      <c r="H122" s="5" t="n">
        <v>18.99</v>
      </c>
      <c r="I122" s="6" t="inlineStr">
        <is>
          <t>https://www.bierloods22.nl/nl/funky-fluid-barrel-aged-day-2025-coffee.html</t>
        </is>
      </c>
      <c r="J122" s="7" t="n">
        <v>35.7</v>
      </c>
      <c r="K122" s="5" t="n">
        <v>18.75</v>
      </c>
      <c r="L122" s="5" t="n"/>
      <c r="M122" s="5" t="n"/>
      <c r="N122" s="5" t="n">
        <v>16.11</v>
      </c>
      <c r="O122" s="5" t="n"/>
    </row>
    <row r="123">
      <c r="A123" s="2" t="inlineStr">
        <is>
          <t>Salikatt</t>
        </is>
      </c>
      <c r="B123" s="2" t="inlineStr">
        <is>
          <t>Black Silk</t>
        </is>
      </c>
      <c r="C123" s="2" t="n">
        <v>37.5</v>
      </c>
      <c r="D123" s="2" t="n"/>
      <c r="E123" s="2" t="inlineStr">
        <is>
          <t>Stout - Imperial / Double</t>
        </is>
      </c>
      <c r="F123" s="4" t="n">
        <v>4.51</v>
      </c>
      <c r="G123" s="2" t="n">
        <v>472</v>
      </c>
      <c r="H123" s="5" t="n">
        <v>36.99</v>
      </c>
      <c r="I123" s="6" t="inlineStr">
        <is>
          <t>https://www.bierloods22.nl/nl/salikatt-black-silk.html</t>
        </is>
      </c>
      <c r="J123" s="7" t="n">
        <v>35.6</v>
      </c>
      <c r="K123" s="5" t="n">
        <v>32.49</v>
      </c>
      <c r="L123" s="5" t="n"/>
      <c r="M123" s="5" t="n"/>
      <c r="N123" s="5" t="n">
        <v>31.95</v>
      </c>
      <c r="O123" s="5" t="n"/>
    </row>
    <row r="124">
      <c r="A124" s="2" t="inlineStr">
        <is>
          <t>Põhjala</t>
        </is>
      </c>
      <c r="B124" s="2" t="inlineStr">
        <is>
          <t>Timeless Treasures (Cellar Series)</t>
        </is>
      </c>
      <c r="C124" s="2" t="n"/>
      <c r="D124" s="2" t="n"/>
      <c r="E124" s="2" t="inlineStr">
        <is>
          <t>Stout</t>
        </is>
      </c>
      <c r="F124" s="4" t="n">
        <v>4.14</v>
      </c>
      <c r="G124" s="2" t="n"/>
      <c r="H124" s="5" t="n">
        <v>9.99</v>
      </c>
      <c r="I124" s="6" t="inlineStr">
        <is>
          <t>https://www.bierloods22.nl/nl/pohjala-timeless-treasures-cellar-series.html</t>
        </is>
      </c>
      <c r="J124" s="7" t="n">
        <v>35.5</v>
      </c>
      <c r="K124" s="5" t="n"/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35.3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35.3</v>
      </c>
      <c r="K126" s="5" t="n"/>
      <c r="L126" s="5" t="n"/>
      <c r="M126" s="5" t="n"/>
      <c r="N126" s="5" t="n"/>
      <c r="O126" s="5" t="n">
        <v>12.85</v>
      </c>
    </row>
    <row r="127">
      <c r="A127" s="2" t="inlineStr">
        <is>
          <t>Hop Hooligans</t>
        </is>
      </c>
      <c r="B127" s="2" t="inlineStr">
        <is>
          <t>Boyar's Brew</t>
        </is>
      </c>
      <c r="C127" s="2" t="n"/>
      <c r="D127" s="2" t="n"/>
      <c r="E127" s="2" t="inlineStr">
        <is>
          <t>Mede</t>
        </is>
      </c>
      <c r="F127" s="4" t="n">
        <v>4.1</v>
      </c>
      <c r="G127" s="2" t="n"/>
      <c r="H127" s="5" t="n">
        <v>8.69</v>
      </c>
      <c r="I127" s="6" t="inlineStr">
        <is>
          <t>https://www.bierloods22.nl/nl/hop-hooligans-boyars-brew.html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De Kromme Haring</t>
        </is>
      </c>
      <c r="B128" s="2" t="inlineStr">
        <is>
          <t>Barbarian Fishing Teorem Cryo / Idaho7</t>
        </is>
      </c>
      <c r="C128" s="2" t="n"/>
      <c r="D128" s="2" t="n"/>
      <c r="E128" s="2" t="inlineStr">
        <is>
          <t>IPA</t>
        </is>
      </c>
      <c r="F128" s="4" t="n">
        <v>4</v>
      </c>
      <c r="G128" s="2" t="n"/>
      <c r="H128" s="5" t="n">
        <v>4.79</v>
      </c>
      <c r="I128" s="6" t="inlineStr">
        <is>
          <t>https://www.bierloods22.nl/nl/de-kromme-haring-barbarian-fishing-teorem-cryo-ida.html</t>
        </is>
      </c>
      <c r="J128" s="7" t="n">
        <v>35</v>
      </c>
      <c r="K128" s="5" t="n"/>
      <c r="L128" s="5" t="n"/>
      <c r="M128" s="5" t="n"/>
      <c r="N128" s="5" t="n"/>
      <c r="O128" s="5" t="n"/>
    </row>
    <row r="129">
      <c r="A129" s="2" t="inlineStr">
        <is>
          <t>SOMA Beer collab/ Sudden Death Brewing Co.</t>
        </is>
      </c>
      <c r="B129" s="2" t="inlineStr">
        <is>
          <t>Crossbar</t>
        </is>
      </c>
      <c r="C129" s="2" t="n"/>
      <c r="D129" s="2" t="n"/>
      <c r="E129" s="2" t="inlineStr">
        <is>
          <t>IPA</t>
        </is>
      </c>
      <c r="F129" s="4" t="n">
        <v>4.08</v>
      </c>
      <c r="G129" s="2" t="n"/>
      <c r="H129" s="5" t="n">
        <v>8.19</v>
      </c>
      <c r="I129" s="6" t="inlineStr">
        <is>
          <t>https://www.bierloods22.nl/nl/soma-beer-collab-sudden-death-brewing-co-crossbar.html</t>
        </is>
      </c>
      <c r="J129" s="7" t="n">
        <v>34.9</v>
      </c>
      <c r="K129" s="5" t="n"/>
      <c r="L129" s="5" t="n"/>
      <c r="M129" s="5" t="n"/>
      <c r="N129" s="5" t="n"/>
      <c r="O129" s="5" t="n"/>
    </row>
    <row r="130">
      <c r="A130" s="2" t="inlineStr">
        <is>
          <t>Arpus Brewing Co. Ārpus Brewing Co.</t>
        </is>
      </c>
      <c r="B130" s="2" t="inlineStr">
        <is>
          <t>Cherry Fruited Gose</t>
        </is>
      </c>
      <c r="C130" s="2" t="n"/>
      <c r="D130" s="2" t="n"/>
      <c r="E130" s="2" t="inlineStr">
        <is>
          <t>Sour - Fruited Gose</t>
        </is>
      </c>
      <c r="F130" s="4" t="n">
        <v>4.02</v>
      </c>
      <c r="G130" s="2" t="n"/>
      <c r="H130" s="5" t="n">
        <v>6.29</v>
      </c>
      <c r="I130" s="6" t="inlineStr">
        <is>
          <t>https://www.bierloods22.nl/nl/arpus-brewing-co-cherry-fruited-gose.html</t>
        </is>
      </c>
      <c r="J130" s="7" t="n">
        <v>34.5</v>
      </c>
      <c r="K130" s="5" t="n"/>
      <c r="L130" s="5" t="n"/>
      <c r="M130" s="5" t="n"/>
      <c r="N130" s="5" t="n"/>
      <c r="O130" s="5" t="n"/>
    </row>
    <row r="131">
      <c r="A131" s="2" t="inlineStr">
        <is>
          <t>Amager Bryghus</t>
        </is>
      </c>
      <c r="B131" s="2" t="inlineStr">
        <is>
          <t>Double Black Mash (2026) Original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11.89</v>
      </c>
      <c r="I131" s="6" t="inlineStr">
        <is>
          <t>https://www.bierloods22.nl/nl/amager-bryghus-double-black-mash-2026-original.html</t>
        </is>
      </c>
      <c r="J131" s="7" t="n">
        <v>34.2</v>
      </c>
      <c r="K131" s="5" t="n"/>
      <c r="L131" s="5" t="n"/>
      <c r="M131" s="5" t="n"/>
      <c r="N131" s="5" t="n"/>
      <c r="O131" s="5" t="n"/>
    </row>
    <row r="132">
      <c r="A132" s="2" t="inlineStr">
        <is>
          <t>Monkey Brew collab/ Amundsen Brewery</t>
        </is>
      </c>
      <c r="B132" s="2" t="inlineStr">
        <is>
          <t>Northwest Passage</t>
        </is>
      </c>
      <c r="C132" s="2" t="n"/>
      <c r="D132" s="2" t="n"/>
      <c r="E132" s="2" t="inlineStr">
        <is>
          <t>Stout</t>
        </is>
      </c>
      <c r="F132" s="4" t="n">
        <v>4.06</v>
      </c>
      <c r="G132" s="2" t="n"/>
      <c r="H132" s="5" t="n">
        <v>7.99</v>
      </c>
      <c r="I132" s="6" t="inlineStr">
        <is>
          <t>https://www.bierloods22.nl/nl/monkey-brew-collab-amundsen-brewery-northwest-pass.html</t>
        </is>
      </c>
      <c r="J132" s="7" t="n">
        <v>34.1</v>
      </c>
      <c r="K132" s="5" t="n"/>
      <c r="L132" s="5" t="n"/>
      <c r="M132" s="5" t="n"/>
      <c r="N132" s="5" t="n"/>
      <c r="O132" s="5" t="n"/>
    </row>
    <row r="133">
      <c r="A133" s="2" t="inlineStr">
        <is>
          <t>Bad Seed Brewing</t>
        </is>
      </c>
      <c r="B133" s="2" t="inlineStr">
        <is>
          <t>Hypocrite</t>
        </is>
      </c>
      <c r="C133" s="2" t="n"/>
      <c r="D133" s="2" t="n"/>
      <c r="E133" s="2" t="inlineStr">
        <is>
          <t>Stout</t>
        </is>
      </c>
      <c r="F133" s="4" t="n">
        <v>4.28</v>
      </c>
      <c r="G133" s="2" t="n"/>
      <c r="H133" s="5" t="n">
        <v>15.9</v>
      </c>
      <c r="I133" s="6" t="inlineStr">
        <is>
          <t>https://www.bierloods22.nl/nl/bad-seed-brewing-hypocrite.html</t>
        </is>
      </c>
      <c r="J133" s="7" t="n">
        <v>34.1</v>
      </c>
      <c r="K133" s="5" t="n"/>
      <c r="L133" s="5" t="n"/>
      <c r="M133" s="5" t="n"/>
      <c r="N133" s="5" t="n"/>
      <c r="O133" s="5" t="n"/>
    </row>
    <row r="134">
      <c r="A134" s="2" t="inlineStr">
        <is>
          <t>FrauGruber Brewing</t>
        </is>
      </c>
      <c r="B134" s="2" t="inlineStr">
        <is>
          <t>Game Changer</t>
        </is>
      </c>
      <c r="C134" s="2" t="n"/>
      <c r="D134" s="2" t="n"/>
      <c r="E134" s="2" t="inlineStr">
        <is>
          <t>IPA</t>
        </is>
      </c>
      <c r="F134" s="4" t="n">
        <v>4.03</v>
      </c>
      <c r="G134" s="2" t="n"/>
      <c r="H134" s="5" t="n">
        <v>6.99</v>
      </c>
      <c r="I134" s="6" t="inlineStr">
        <is>
          <t>https://www.bierloods22.nl/nl/fraugruber-brewing-game-changer.html</t>
        </is>
      </c>
      <c r="J134" s="7" t="n">
        <v>34</v>
      </c>
      <c r="K134" s="5" t="n"/>
      <c r="L134" s="5" t="n"/>
      <c r="M134" s="5" t="n"/>
      <c r="N134" s="5" t="n"/>
      <c r="O134" s="5" t="n"/>
    </row>
    <row r="135">
      <c r="A135" s="2" t="inlineStr">
        <is>
          <t>Verdant Brewing Co. Verdant Brewing Co</t>
        </is>
      </c>
      <c r="B135" s="2" t="inlineStr">
        <is>
          <t>Tender Thorns</t>
        </is>
      </c>
      <c r="C135" s="2" t="n"/>
      <c r="D135" s="2" t="n"/>
      <c r="E135" s="2" t="inlineStr">
        <is>
          <t>IPA</t>
        </is>
      </c>
      <c r="F135" s="4" t="n">
        <v>4.05</v>
      </c>
      <c r="G135" s="2" t="n"/>
      <c r="H135" s="5" t="n">
        <v>7.99</v>
      </c>
      <c r="I135" s="6" t="inlineStr">
        <is>
          <t>https://www.bierloods22.nl/nl/verdant-brewing-co-tender-thorns.html</t>
        </is>
      </c>
      <c r="J135" s="7" t="n">
        <v>33.5</v>
      </c>
      <c r="K135" s="5" t="n"/>
      <c r="L135" s="5" t="n"/>
      <c r="M135" s="5" t="n"/>
      <c r="N135" s="5" t="n"/>
      <c r="O135" s="5" t="n"/>
    </row>
    <row r="136">
      <c r="A136" s="2" t="inlineStr">
        <is>
          <t>Muifelbrouwerij</t>
        </is>
      </c>
      <c r="B136" s="2" t="inlineStr">
        <is>
          <t>2 Guys 2 Barrels Barrel Aged Double Mash Stout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4.17</v>
      </c>
      <c r="G136" s="2" t="n"/>
      <c r="H136" s="5" t="n">
        <v>9.390000000000001</v>
      </c>
      <c r="I136" s="6" t="inlineStr">
        <is>
          <t>https://www.bierloods22.nl/nl/muifelbrouwerij-2-guys-2-barrels-barrel-aged-doubl.html</t>
        </is>
      </c>
      <c r="J136" s="7" t="n">
        <v>33.2</v>
      </c>
      <c r="K136" s="5" t="n"/>
      <c r="L136" s="5" t="n"/>
      <c r="M136" s="5" t="n">
        <v>9.289999999999999</v>
      </c>
      <c r="N136" s="5" t="n"/>
      <c r="O136" s="5" t="n"/>
    </row>
    <row r="137">
      <c r="A137" s="2" t="inlineStr">
        <is>
          <t>Funky Fluid</t>
        </is>
      </c>
      <c r="B137" s="2" t="inlineStr">
        <is>
          <t>Barrel Aged Day 2025: Chocolate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4.14</v>
      </c>
      <c r="G137" s="2" t="n">
        <v>246</v>
      </c>
      <c r="H137" s="5" t="n">
        <v>18.99</v>
      </c>
      <c r="I137" s="6" t="inlineStr">
        <is>
          <t>https://www.bierloods22.nl/nl/funky-fluid-barrel-aged-day-2025-chocolate.html</t>
        </is>
      </c>
      <c r="J137" s="7" t="n">
        <v>32.9</v>
      </c>
      <c r="K137" s="5" t="n">
        <v>18.75</v>
      </c>
      <c r="L137" s="5" t="n"/>
      <c r="M137" s="5" t="n"/>
      <c r="N137" s="5" t="n">
        <v>16.11</v>
      </c>
      <c r="O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7" t="n">
        <v>32.5</v>
      </c>
      <c r="K138" s="5" t="n"/>
      <c r="L138" s="5" t="n"/>
      <c r="M138" s="5" t="n"/>
      <c r="N138" s="5" t="n"/>
      <c r="O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/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7" t="n">
        <v>32.4</v>
      </c>
      <c r="K139" s="5" t="n"/>
      <c r="L139" s="5" t="n"/>
      <c r="M139" s="5" t="n"/>
      <c r="N139" s="5" t="n"/>
      <c r="O139" s="5" t="n"/>
    </row>
    <row r="140">
      <c r="A140" s="2" t="inlineStr">
        <is>
          <t>Counterpart Brewing collab/ Brasserie du Bas-Canada</t>
        </is>
      </c>
      <c r="B140" s="2" t="inlineStr">
        <is>
          <t>Empire (Hazelnut Coffee)</t>
        </is>
      </c>
      <c r="C140" s="2" t="n"/>
      <c r="D140" s="2" t="n"/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7" t="n">
        <v>32.4</v>
      </c>
      <c r="K140" s="5" t="n"/>
      <c r="L140" s="5" t="n"/>
      <c r="M140" s="5" t="n"/>
      <c r="N140" s="5" t="n"/>
      <c r="O140" s="5" t="n"/>
    </row>
    <row r="141">
      <c r="A141" s="2" t="inlineStr">
        <is>
          <t>Funky Fluid</t>
        </is>
      </c>
      <c r="B141" s="2" t="inlineStr">
        <is>
          <t>Gelato: Turbo Guava</t>
        </is>
      </c>
      <c r="C141" s="2" t="n"/>
      <c r="D141" s="2" t="n"/>
      <c r="E141" s="2" t="inlineStr">
        <is>
          <t>Sour</t>
        </is>
      </c>
      <c r="F141" s="4" t="n">
        <v>4</v>
      </c>
      <c r="G141" s="2" t="n"/>
      <c r="H141" s="5" t="n">
        <v>6.99</v>
      </c>
      <c r="I141" s="6" t="inlineStr">
        <is>
          <t>https://www.bierloods22.nl/nl/funky-fluid-gelato-turbo-guava.html</t>
        </is>
      </c>
      <c r="J141" s="7" t="n">
        <v>32.2</v>
      </c>
      <c r="K141" s="5" t="n"/>
      <c r="L141" s="5" t="n"/>
      <c r="M141" s="5" t="n"/>
      <c r="N141" s="5" t="n"/>
      <c r="O141" s="5" t="n"/>
    </row>
    <row r="142">
      <c r="A142" s="2" t="inlineStr">
        <is>
          <t>Holy Goat Brewing</t>
        </is>
      </c>
      <c r="B142" s="2" t="inlineStr">
        <is>
          <t>Venom Hell</t>
        </is>
      </c>
      <c r="C142" s="2" t="n"/>
      <c r="D142" s="2" t="n"/>
      <c r="E142" s="2" t="inlineStr">
        <is>
          <t>Sour</t>
        </is>
      </c>
      <c r="F142" s="4" t="n">
        <v>4.05</v>
      </c>
      <c r="G142" s="2" t="n"/>
      <c r="H142" s="5" t="n">
        <v>8.890000000000001</v>
      </c>
      <c r="I142" s="6" t="inlineStr">
        <is>
          <t>https://www.bierloods22.nl/nl/holy-goat-brewing-venom-hell.html</t>
        </is>
      </c>
      <c r="J142" s="7" t="n">
        <v>32.1</v>
      </c>
      <c r="K142" s="5" t="n"/>
      <c r="L142" s="5" t="n"/>
      <c r="M142" s="5" t="n"/>
      <c r="N142" s="5" t="n"/>
      <c r="O142" s="5" t="n"/>
    </row>
    <row r="143">
      <c r="A143" s="2" t="inlineStr">
        <is>
          <t>Lervig</t>
        </is>
      </c>
      <c r="B143" s="2" t="inlineStr">
        <is>
          <t>Fable By Rackhouse</t>
        </is>
      </c>
      <c r="C143" s="2" t="n">
        <v>37.5</v>
      </c>
      <c r="D143" s="2" t="n"/>
      <c r="E143" s="2" t="inlineStr">
        <is>
          <t>Stout - Imperial / Double</t>
        </is>
      </c>
      <c r="F143" s="4" t="n">
        <v>4.41</v>
      </c>
      <c r="G143" s="2" t="n">
        <v>1669</v>
      </c>
      <c r="H143" s="5" t="n">
        <v>20.99</v>
      </c>
      <c r="I143" s="6" t="inlineStr">
        <is>
          <t>https://www.bierloods22.nl/nl/lervig-fable-by-rackhouse.html</t>
        </is>
      </c>
      <c r="J143" s="7" t="n">
        <v>32</v>
      </c>
      <c r="K143" s="5" t="n">
        <v>18.49</v>
      </c>
      <c r="L143" s="5" t="n"/>
      <c r="M143" s="5" t="n">
        <v>19.99</v>
      </c>
      <c r="N143" s="5" t="n"/>
      <c r="O143" s="5" t="n"/>
    </row>
    <row r="144">
      <c r="A144" s="2" t="inlineStr">
        <is>
          <t>Blackout Brewing</t>
        </is>
      </c>
      <c r="B144" s="2" t="inlineStr">
        <is>
          <t>Bless This Mess Vol. 2</t>
        </is>
      </c>
      <c r="C144" s="2" t="n">
        <v>33</v>
      </c>
      <c r="D144" s="2" t="n"/>
      <c r="E144" s="2" t="inlineStr">
        <is>
          <t>Stout - Imperial / Double Milk</t>
        </is>
      </c>
      <c r="F144" s="4" t="n">
        <v>4.14</v>
      </c>
      <c r="G144" s="2" t="n">
        <v>109</v>
      </c>
      <c r="H144" s="5" t="n">
        <v>12.99</v>
      </c>
      <c r="I144" s="6" t="inlineStr">
        <is>
          <t>https://www.bierloods22.nl/nl/blackout-brewing-bless-this-mess-vol-2.html</t>
        </is>
      </c>
      <c r="J144" s="7" t="n">
        <v>31.9</v>
      </c>
      <c r="K144" s="5" t="n">
        <v>12.49</v>
      </c>
      <c r="L144" s="5" t="n"/>
      <c r="M144" s="5" t="n"/>
      <c r="N144" s="5" t="n">
        <v>12.75</v>
      </c>
      <c r="O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7" t="n">
        <v>31.9</v>
      </c>
      <c r="K145" s="5" t="n"/>
      <c r="L145" s="5" t="n"/>
      <c r="M145" s="5" t="n"/>
      <c r="N145" s="5" t="n"/>
      <c r="O145" s="5" t="n"/>
    </row>
    <row r="146">
      <c r="A146" s="2" t="inlineStr">
        <is>
          <t>Omnipollo</t>
        </is>
      </c>
      <c r="B146" s="2" t="inlineStr">
        <is>
          <t>Barrel Aged Bianca Space Jam</t>
        </is>
      </c>
      <c r="C146" s="2" t="n">
        <v>33</v>
      </c>
      <c r="D146" s="2" t="n"/>
      <c r="E146" s="2" t="inlineStr">
        <is>
          <t>Sour - Fruited Gose</t>
        </is>
      </c>
      <c r="F146" s="4" t="n">
        <v>4.45</v>
      </c>
      <c r="G146" s="2" t="n">
        <v>411</v>
      </c>
      <c r="H146" s="5" t="n">
        <v>44.99</v>
      </c>
      <c r="I146" s="6" t="inlineStr">
        <is>
          <t>https://www.bierloods22.nl/nl/omnipollo-barrel-aged-bianca-space-jam.html</t>
        </is>
      </c>
      <c r="J146" s="7" t="n">
        <v>31.8</v>
      </c>
      <c r="K146" s="5" t="n"/>
      <c r="L146" s="5" t="n"/>
      <c r="M146" s="5" t="n"/>
      <c r="N146" s="5" t="n">
        <v>38.5</v>
      </c>
      <c r="O146" s="5" t="n"/>
    </row>
    <row r="147">
      <c r="A147" s="2" t="inlineStr">
        <is>
          <t>Hop Hooligans</t>
        </is>
      </c>
      <c r="B147" s="2" t="inlineStr">
        <is>
          <t>Gold Standard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8.890000000000001</v>
      </c>
      <c r="I147" s="6" t="inlineStr">
        <is>
          <t>https://www.bierloods22.nl/nl/hop-hooligans-gold-standard.html</t>
        </is>
      </c>
      <c r="J147" s="7" t="n">
        <v>31.5</v>
      </c>
      <c r="K147" s="5" t="n"/>
      <c r="L147" s="5" t="n"/>
      <c r="M147" s="5" t="n"/>
      <c r="N147" s="5" t="n"/>
      <c r="O147" s="5" t="n"/>
    </row>
    <row r="148">
      <c r="A148" s="2" t="inlineStr">
        <is>
          <t>Hoppy People collab/  Elmeleven</t>
        </is>
      </c>
      <c r="B148" s="2" t="inlineStr">
        <is>
          <t>Extratropical Cyclone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https://www.bierloods22.nl/nl/hoppy-people-collab-elmeleven-extratropical-cyclon.html</t>
        </is>
      </c>
      <c r="J148" s="7" t="n">
        <v>31.3</v>
      </c>
      <c r="K148" s="5" t="n"/>
      <c r="L148" s="5" t="n"/>
      <c r="M148" s="5" t="n"/>
      <c r="N148" s="5" t="n"/>
      <c r="O148" s="5" t="n"/>
    </row>
    <row r="149">
      <c r="A149" s="2" t="inlineStr">
        <is>
          <t>Funky Fluid</t>
        </is>
      </c>
      <c r="B149" s="2" t="inlineStr">
        <is>
          <t>Barrel Aged Day 2025: Hazelnut</t>
        </is>
      </c>
      <c r="C149" s="2" t="n">
        <v>33</v>
      </c>
      <c r="D149" s="2" t="n"/>
      <c r="E149" s="2" t="inlineStr">
        <is>
          <t>Stout - Imperial / Double</t>
        </is>
      </c>
      <c r="F149" s="4" t="n">
        <v>4.09</v>
      </c>
      <c r="G149" s="2" t="n">
        <v>446</v>
      </c>
      <c r="H149" s="5" t="n">
        <v>18.99</v>
      </c>
      <c r="I149" s="6" t="inlineStr">
        <is>
          <t>https://www.bierloods22.nl/nl/funky-fluid-barrel-aged-day-2025-hazelnut.html</t>
        </is>
      </c>
      <c r="J149" s="7" t="n">
        <v>31</v>
      </c>
      <c r="K149" s="5" t="n"/>
      <c r="L149" s="5" t="n"/>
      <c r="M149" s="5" t="n"/>
      <c r="N149" s="5" t="n">
        <v>16.11</v>
      </c>
      <c r="O149" s="5" t="n"/>
    </row>
    <row r="150">
      <c r="A150" s="2" t="inlineStr">
        <is>
          <t>Varvar Brew</t>
        </is>
      </c>
      <c r="B150" s="2" t="inlineStr">
        <is>
          <t>Lost Summer</t>
        </is>
      </c>
      <c r="C150" s="2" t="n"/>
      <c r="D150" s="2" t="n"/>
      <c r="E150" s="2" t="inlineStr">
        <is>
          <t>Sour</t>
        </is>
      </c>
      <c r="F150" s="4" t="n">
        <v>4.11</v>
      </c>
      <c r="G150" s="2" t="n"/>
      <c r="H150" s="5" t="n">
        <v>11.69</v>
      </c>
      <c r="I150" s="6" t="inlineStr">
        <is>
          <t>https://www.bierloods22.nl/nl/varvar-brew-lost-summer.html</t>
        </is>
      </c>
      <c r="J150" s="7" t="n">
        <v>31</v>
      </c>
      <c r="K150" s="5" t="n"/>
      <c r="L150" s="5" t="n"/>
      <c r="M150" s="5" t="n"/>
      <c r="N150" s="5" t="n"/>
      <c r="O150" s="5" t="n"/>
    </row>
    <row r="151">
      <c r="A151" s="2" t="inlineStr">
        <is>
          <t>Bereta Brewing Co.</t>
        </is>
      </c>
      <c r="B151" s="2" t="inlineStr">
        <is>
          <t>Chasm</t>
        </is>
      </c>
      <c r="C151" s="2" t="n">
        <v>37.5</v>
      </c>
      <c r="D151" s="2" t="n"/>
      <c r="E151" s="2" t="inlineStr">
        <is>
          <t>Stout - Imperial / Double</t>
        </is>
      </c>
      <c r="F151" s="2" t="n"/>
      <c r="G151" s="2" t="n"/>
      <c r="H151" s="5" t="n">
        <v>19.99</v>
      </c>
      <c r="I151" s="6" t="inlineStr">
        <is>
          <t>https://www.bierloods22.nl/nl/bereta-brewing-co-chasm.html</t>
        </is>
      </c>
      <c r="J151" s="7" t="n">
        <v>30.8</v>
      </c>
      <c r="K151" s="5" t="n">
        <v>18.99</v>
      </c>
      <c r="L151" s="5" t="n"/>
      <c r="M151" s="5" t="n">
        <v>21</v>
      </c>
      <c r="N151" s="5" t="n"/>
      <c r="O151" s="5" t="n"/>
    </row>
    <row r="152">
      <c r="A152" s="2" t="inlineStr">
        <is>
          <t>Omnipollo</t>
        </is>
      </c>
      <c r="B152" s="2" t="inlineStr">
        <is>
          <t>Andromeda 2026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19.99</v>
      </c>
      <c r="I152" s="6" t="inlineStr">
        <is>
          <t>https://www.bierloods22.nl/nl/omnipollo-andromeda-2026.html</t>
        </is>
      </c>
      <c r="J152" s="7" t="n">
        <v>30.8</v>
      </c>
      <c r="K152" s="5" t="n"/>
      <c r="L152" s="5" t="n"/>
      <c r="M152" s="5" t="n"/>
      <c r="N152" s="5" t="n"/>
      <c r="O152" s="5" t="n"/>
    </row>
    <row r="153">
      <c r="A153" s="2" t="inlineStr">
        <is>
          <t>Bereta Brewing Co.</t>
        </is>
      </c>
      <c r="B153" s="2" t="inlineStr">
        <is>
          <t>One Seed At A Time</t>
        </is>
      </c>
      <c r="C153" s="2" t="n"/>
      <c r="D153" s="2" t="n"/>
      <c r="E153" s="2" t="inlineStr">
        <is>
          <t>Stout</t>
        </is>
      </c>
      <c r="F153" s="2" t="n"/>
      <c r="G153" s="2" t="n"/>
      <c r="H153" s="5" t="n">
        <v>18.99</v>
      </c>
      <c r="I153" s="6" t="inlineStr">
        <is>
          <t>https://www.bierloods22.nl/nl/bereta-brewing-co-one-seed-at-a-time.html</t>
        </is>
      </c>
      <c r="J153" s="7" t="n">
        <v>30.8</v>
      </c>
      <c r="K153" s="5" t="n"/>
      <c r="L153" s="5" t="n"/>
      <c r="M153" s="5" t="n"/>
      <c r="N153" s="5" t="n"/>
      <c r="O153" s="5" t="n"/>
    </row>
    <row r="154">
      <c r="A154" s="2" t="inlineStr">
        <is>
          <t>Verdant Brewing Co. Verdant Brewing Co</t>
        </is>
      </c>
      <c r="B154" s="2" t="inlineStr">
        <is>
          <t>A Million Ripples</t>
        </is>
      </c>
      <c r="C154" s="2" t="n"/>
      <c r="D154" s="2" t="n"/>
      <c r="E154" s="2" t="inlineStr">
        <is>
          <t>IPA</t>
        </is>
      </c>
      <c r="F154" s="4" t="n">
        <v>4</v>
      </c>
      <c r="G154" s="2" t="n"/>
      <c r="H154" s="5" t="n">
        <v>7.99</v>
      </c>
      <c r="I154" s="6" t="inlineStr">
        <is>
          <t>https://www.bierloods22.nl/nl/verdant-brewing-co-a-million-ripples.html</t>
        </is>
      </c>
      <c r="J154" s="7" t="n">
        <v>30.6</v>
      </c>
      <c r="K154" s="5" t="n"/>
      <c r="L154" s="5" t="n"/>
      <c r="M154" s="5" t="n"/>
      <c r="N154" s="5" t="n"/>
      <c r="O154" s="5" t="n"/>
    </row>
    <row r="155">
      <c r="A155" s="2" t="inlineStr">
        <is>
          <t>Bevog Brewery</t>
        </is>
      </c>
      <c r="B155" s="2" t="inlineStr">
        <is>
          <t>Eira 2025</t>
        </is>
      </c>
      <c r="C155" s="2" t="n"/>
      <c r="D155" s="2" t="n">
        <v>25</v>
      </c>
      <c r="E155" s="2" t="inlineStr">
        <is>
          <t>Stout</t>
        </is>
      </c>
      <c r="F155" s="4" t="n">
        <v>4.2</v>
      </c>
      <c r="G155" s="2" t="n"/>
      <c r="H155" s="5" t="n">
        <v>15.99</v>
      </c>
      <c r="I155" s="6" t="inlineStr">
        <is>
          <t>https://www.bierloods22.nl/nl/bevog-brewery-eira-2025.html</t>
        </is>
      </c>
      <c r="J155" s="7" t="n">
        <v>29.3</v>
      </c>
      <c r="K155" s="5" t="n"/>
      <c r="L155" s="5" t="n"/>
      <c r="M155" s="5" t="n"/>
      <c r="N155" s="5" t="n"/>
      <c r="O155" s="5" t="n"/>
    </row>
    <row r="156">
      <c r="A156" s="2" t="inlineStr">
        <is>
          <t>Jackie O’s Brewery</t>
        </is>
      </c>
      <c r="B156" s="2" t="inlineStr">
        <is>
          <t>Barlow (2026)</t>
        </is>
      </c>
      <c r="C156" s="2" t="n">
        <v>35.5</v>
      </c>
      <c r="D156" s="2" t="n"/>
      <c r="E156" s="2" t="inlineStr">
        <is>
          <t>Stout - Imperial / Double</t>
        </is>
      </c>
      <c r="F156" s="4" t="n">
        <v>4.42</v>
      </c>
      <c r="G156" s="2" t="n">
        <v>194</v>
      </c>
      <c r="H156" s="5" t="n">
        <v>23.99</v>
      </c>
      <c r="I156" s="6" t="inlineStr">
        <is>
          <t>https://www.bierloods22.nl/nl/jackie-os-brewery-barlow-2026.html</t>
        </is>
      </c>
      <c r="J156" s="7" t="n">
        <v>28.8</v>
      </c>
      <c r="K156" s="5" t="n">
        <v>22.99</v>
      </c>
      <c r="L156" s="5" t="n"/>
      <c r="M156" s="5" t="n"/>
      <c r="N156" s="5" t="n"/>
      <c r="O156" s="5" t="n">
        <v>32.15</v>
      </c>
    </row>
    <row r="157">
      <c r="A157" s="2" t="inlineStr">
        <is>
          <t>Bevog Brewery</t>
        </is>
      </c>
      <c r="B157" s="2" t="inlineStr">
        <is>
          <t>Wolgor Blend 1225</t>
        </is>
      </c>
      <c r="C157" s="2" t="n"/>
      <c r="D157" s="2" t="n"/>
      <c r="E157" s="2" t="inlineStr">
        <is>
          <t>Stout</t>
        </is>
      </c>
      <c r="F157" s="4" t="n">
        <v>4.14</v>
      </c>
      <c r="G157" s="2" t="n"/>
      <c r="H157" s="5" t="n">
        <v>15.99</v>
      </c>
      <c r="I157" s="6" t="inlineStr">
        <is>
          <t>https://www.bierloods22.nl/nl/bevog-brewery-wolgor-blend-1225.html</t>
        </is>
      </c>
      <c r="J157" s="7" t="n">
        <v>25.8</v>
      </c>
      <c r="K157" s="5" t="n"/>
      <c r="L157" s="5" t="n"/>
      <c r="M157" s="5" t="n"/>
      <c r="N157" s="5" t="n"/>
      <c r="O157" s="5" t="n"/>
    </row>
    <row r="158">
      <c r="A158" s="2" t="inlineStr">
        <is>
          <t>Varvar Brew</t>
        </is>
      </c>
      <c r="B158" s="2" t="inlineStr">
        <is>
          <t>Ghost Elephant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4.14</v>
      </c>
      <c r="G158" s="2" t="n"/>
      <c r="H158" s="5" t="n">
        <v>13.89</v>
      </c>
      <c r="I158" s="6" t="inlineStr">
        <is>
          <t>https://www.bierloods22.nl/nl/varvar-brew-ghost-elephant.html</t>
        </is>
      </c>
      <c r="J158" s="7" t="n">
        <v>25.3</v>
      </c>
      <c r="K158" s="5" t="n">
        <v>12.69</v>
      </c>
      <c r="L158" s="5" t="n"/>
      <c r="M158" s="5" t="n">
        <v>13.49</v>
      </c>
      <c r="N158" s="5" t="n">
        <v>13.75</v>
      </c>
      <c r="O158" s="5" t="n"/>
    </row>
    <row r="159">
      <c r="A159" s="2" t="inlineStr">
        <is>
          <t>Schramm's Mead</t>
        </is>
      </c>
      <c r="B159" s="2" t="inlineStr">
        <is>
          <t>The Duel (Batch 2)</t>
        </is>
      </c>
      <c r="C159" s="2" t="n"/>
      <c r="D159" s="2" t="n"/>
      <c r="E159" s="2" t="inlineStr">
        <is>
          <t>Mede</t>
        </is>
      </c>
      <c r="F159" s="4" t="n">
        <v>4.5</v>
      </c>
      <c r="G159" s="2" t="n"/>
      <c r="H159" s="5" t="n">
        <v>77.98999999999999</v>
      </c>
      <c r="I159" s="6" t="inlineStr">
        <is>
          <t>https://www.bierloods22.nl/nl/schramms-mead-the-duel-batch-2.html</t>
        </is>
      </c>
      <c r="J159" s="7" t="n">
        <v>24.2</v>
      </c>
      <c r="K159" s="5" t="n"/>
      <c r="L159" s="5" t="n"/>
      <c r="M159" s="5" t="n"/>
      <c r="N159" s="5" t="n"/>
      <c r="O159" s="5" t="n"/>
    </row>
    <row r="160">
      <c r="A160" s="2" t="inlineStr">
        <is>
          <t>Brasserie du Bas-Canada</t>
        </is>
      </c>
      <c r="B160" s="2" t="inlineStr">
        <is>
          <t>Crypte Des Damnés</t>
        </is>
      </c>
      <c r="C160" s="2" t="n">
        <v>75</v>
      </c>
      <c r="D160" s="2" t="n"/>
      <c r="E160" s="2" t="inlineStr">
        <is>
          <t>Stout</t>
        </is>
      </c>
      <c r="F160" s="4" t="n">
        <v>4.49</v>
      </c>
      <c r="G160" s="2" t="n"/>
      <c r="H160" s="5" t="n">
        <v>49.99</v>
      </c>
      <c r="I160" s="6" t="inlineStr">
        <is>
          <t>https://www.bierloods22.nl/nl/brasserie-du-bas-canada-crypte-des-damnes.html</t>
        </is>
      </c>
      <c r="J160" s="7" t="n">
        <v>23.6</v>
      </c>
      <c r="K160" s="5" t="n"/>
      <c r="L160" s="5" t="n"/>
      <c r="M160" s="5" t="n"/>
      <c r="N160" s="5" t="n"/>
      <c r="O160" s="5" t="n"/>
    </row>
    <row r="161">
      <c r="A161" s="2" t="inlineStr">
        <is>
          <t>Amager Bryghus</t>
        </is>
      </c>
      <c r="B161" s="2" t="inlineStr">
        <is>
          <t>Double Black Mash (2026) Madeira Barrel Aged Version</t>
        </is>
      </c>
      <c r="C161" s="2" t="n"/>
      <c r="D161" s="2" t="n"/>
      <c r="E161" s="2" t="inlineStr">
        <is>
          <t>Stout</t>
        </is>
      </c>
      <c r="F161" s="4" t="n">
        <v>4.04</v>
      </c>
      <c r="G161" s="2" t="n"/>
      <c r="H161" s="5" t="n">
        <v>15.99</v>
      </c>
      <c r="I161" s="6" t="inlineStr">
        <is>
          <t>https://www.bierloods22.nl/nl/amager-bryghus-double-black-mash-2026-madeira-barr.html</t>
        </is>
      </c>
      <c r="J161" s="7" t="n">
        <v>19.9</v>
      </c>
      <c r="K161" s="5" t="n"/>
      <c r="L161" s="5" t="n"/>
      <c r="M161" s="5" t="n"/>
      <c r="N161" s="5" t="n"/>
      <c r="O161" s="5" t="n"/>
    </row>
    <row r="162">
      <c r="A162" s="2" t="inlineStr">
        <is>
          <t>Lervig LERVIG</t>
        </is>
      </c>
      <c r="B162" s="2" t="inlineStr">
        <is>
          <t>Off the Rack American Whiskey 2025 By Rackhouse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4.31</v>
      </c>
      <c r="G162" s="2" t="n"/>
      <c r="H162" s="5" t="n">
        <v>20.99</v>
      </c>
      <c r="I162" s="6" t="inlineStr">
        <is>
          <t>https://www.bierloods22.nl/nl/lervig-off-the-rack-american-whiskey-2025-by-rackh.html</t>
        </is>
      </c>
      <c r="J162" s="7" t="n">
        <v>13.1</v>
      </c>
      <c r="K162" s="5" t="n">
        <v>18.49</v>
      </c>
      <c r="L162" s="5" t="n"/>
      <c r="M162" s="5" t="n">
        <v>19.99</v>
      </c>
      <c r="N162" s="5" t="n">
        <v>18.25</v>
      </c>
      <c r="O162" s="5" t="n"/>
    </row>
    <row r="163">
      <c r="A163" s="2" t="inlineStr">
        <is>
          <t>Jackie O’s Brewery</t>
        </is>
      </c>
      <c r="B163" s="2" t="inlineStr">
        <is>
          <t>Amalfi Twist Temple of Minerva</t>
        </is>
      </c>
      <c r="C163" s="2" t="n">
        <v>35.5</v>
      </c>
      <c r="D163" s="2" t="n"/>
      <c r="E163" s="2" t="inlineStr">
        <is>
          <t>Stout</t>
        </is>
      </c>
      <c r="F163" s="4" t="n">
        <v>4.31</v>
      </c>
      <c r="G163" s="2" t="n"/>
      <c r="H163" s="5" t="n">
        <v>25.99</v>
      </c>
      <c r="I163" s="6" t="inlineStr">
        <is>
          <t>https://www.bierloods22.nl/nl/jackie-os-brewery-amalfi-twist-temple-of-minerva.html</t>
        </is>
      </c>
      <c r="J163" s="7" t="n">
        <v>13.1</v>
      </c>
      <c r="K163" s="5" t="n"/>
      <c r="L163" s="5" t="n"/>
      <c r="M163" s="5" t="n"/>
      <c r="N163" s="5" t="n"/>
      <c r="O163" s="5" t="n">
        <v>37.41</v>
      </c>
    </row>
    <row r="164">
      <c r="A164" s="2" t="inlineStr">
        <is>
          <t>Bereta Brewing Co. collab/ Klere Boght</t>
        </is>
      </c>
      <c r="B164" s="2" t="inlineStr">
        <is>
          <t>Done With Everything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20.99</v>
      </c>
      <c r="I164" s="6" t="inlineStr">
        <is>
          <t>https://www.bierloods22.nl/nl/bereta-brewing-co-collab-klere-boght-done-with-eve.html</t>
        </is>
      </c>
      <c r="J164" s="7" t="n">
        <v>10.8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10.8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10.8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2" t="inlineStr">
        <is>
          <t>Põhjala Pime Öö Imperial Stout</t>
        </is>
      </c>
      <c r="B2" s="2" t="n">
        <v>33</v>
      </c>
      <c r="C2" s="2" t="inlineStr">
        <is>
          <t>Stout - Imperial / Double</t>
        </is>
      </c>
      <c r="D2" s="4" t="n">
        <v>4.32</v>
      </c>
      <c r="E2" s="2" t="n">
        <v>21060</v>
      </c>
      <c r="F2" s="5" t="n">
        <v>5.95</v>
      </c>
      <c r="G2" s="6" t="inlineStr">
        <is>
          <t>https://www.drankgigant.nl/pohjala-pime-oo.html</t>
        </is>
      </c>
      <c r="H2" s="7" t="n">
        <v>92.40000000000001</v>
      </c>
      <c r="I2" s="5" t="n"/>
      <c r="J2" s="5" t="n"/>
      <c r="K2" s="5" t="n"/>
      <c r="L2" s="5" t="n"/>
      <c r="M2" s="5" t="n"/>
    </row>
    <row r="3">
      <c r="A3" s="3" t="inlineStr">
        <is>
          <t>Kees Snake Eyes Triple IPA</t>
        </is>
      </c>
      <c r="B3" s="2" t="n">
        <v>44</v>
      </c>
      <c r="C3" s="2" t="inlineStr">
        <is>
          <t>IPA - Triple</t>
        </is>
      </c>
      <c r="D3" s="2" t="n"/>
      <c r="E3" s="2" t="n"/>
      <c r="F3" s="5" t="n">
        <v>4.75</v>
      </c>
      <c r="G3" s="6" t="inlineStr">
        <is>
          <t>https://www.drankgigant.nl/kees-snake-eyes-triple-ipa.html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De Moersleutel 10 Years: Liftoff Double Mashed TIPA</t>
        </is>
      </c>
      <c r="B4" s="2" t="n">
        <v>44</v>
      </c>
      <c r="C4" s="2" t="inlineStr">
        <is>
          <t>IPA - Triple</t>
        </is>
      </c>
      <c r="D4" s="2" t="n"/>
      <c r="E4" s="2" t="n"/>
      <c r="F4" s="5" t="n">
        <v>5.95</v>
      </c>
      <c r="G4" s="6" t="inlineStr">
        <is>
          <t>https://www.drankgigant.nl/de-moersleutel-10-years-liftoff-double-mashed-tipa.html</t>
        </is>
      </c>
      <c r="H4" s="7" t="n">
        <v>88.7</v>
      </c>
      <c r="I4" s="5" t="n"/>
      <c r="J4" s="5" t="n"/>
      <c r="K4" s="5" t="n"/>
      <c r="L4" s="5" t="n"/>
      <c r="M4" s="5" t="n"/>
    </row>
    <row r="5">
      <c r="A5" s="3" t="inlineStr">
        <is>
          <t>De Moersleutel Blueprints Stapler TIPA</t>
        </is>
      </c>
      <c r="B5" s="2" t="n">
        <v>44</v>
      </c>
      <c r="C5" s="2" t="inlineStr">
        <is>
          <t>IPA - Triple</t>
        </is>
      </c>
      <c r="D5" s="2" t="n"/>
      <c r="E5" s="2" t="n"/>
      <c r="F5" s="5" t="n">
        <v>7.95</v>
      </c>
      <c r="G5" s="6" t="inlineStr">
        <is>
          <t>https://www.drankgigant.nl/de-moersleutel-blueprints-stapler-tipa.html</t>
        </is>
      </c>
      <c r="H5" s="7" t="n">
        <v>85.40000000000001</v>
      </c>
      <c r="I5" s="5" t="n"/>
      <c r="J5" s="5" t="n"/>
      <c r="K5" s="5" t="n"/>
      <c r="L5" s="5" t="n"/>
      <c r="M5" s="5" t="n"/>
    </row>
    <row r="6">
      <c r="A6" s="3" t="inlineStr">
        <is>
          <t>De Moersleutel Blueprints Microscope TIPA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7.95</v>
      </c>
      <c r="G6" s="6" t="inlineStr">
        <is>
          <t>https://www.drankgigant.nl/de-moersleutel-blueprints-microscope-tipa.html</t>
        </is>
      </c>
      <c r="H6" s="7" t="n">
        <v>85.40000000000001</v>
      </c>
      <c r="I6" s="5" t="n"/>
      <c r="J6" s="5" t="n"/>
      <c r="K6" s="5" t="n"/>
      <c r="L6" s="5" t="n"/>
      <c r="M6" s="5" t="n"/>
    </row>
    <row r="7">
      <c r="A7" s="3" t="inlineStr">
        <is>
          <t>White Dog Above Where You Should Be New England TIPA / Hazy</t>
        </is>
      </c>
      <c r="B7" s="2" t="n">
        <v>44</v>
      </c>
      <c r="C7" s="2" t="inlineStr">
        <is>
          <t>IPA - Triple</t>
        </is>
      </c>
      <c r="D7" s="2" t="n"/>
      <c r="E7" s="2" t="n"/>
      <c r="F7" s="5" t="n">
        <v>7.95</v>
      </c>
      <c r="G7" s="6" t="inlineStr">
        <is>
          <t>https://www.drankgigant.nl/white-dog-above-where-you-should-be-new-england-tipa-hazy.html</t>
        </is>
      </c>
      <c r="H7" s="7" t="n">
        <v>85.40000000000001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/>
      <c r="M8" s="5" t="n"/>
    </row>
    <row r="9">
      <c r="A9" s="3" t="inlineStr">
        <is>
          <t>Vandestreek Playground IPA Alcoholarm</t>
        </is>
      </c>
      <c r="B9" s="2" t="n">
        <v>33</v>
      </c>
      <c r="C9" s="2" t="inlineStr">
        <is>
          <t>IPA - Imperial / Double</t>
        </is>
      </c>
      <c r="D9" s="2" t="n"/>
      <c r="E9" s="2" t="n"/>
      <c r="F9" s="5" t="n">
        <v>2.49</v>
      </c>
      <c r="G9" s="6" t="inlineStr">
        <is>
          <t>https://www.drankgigant.nl/vandestreek-playground-ipa-alcoholarm-blik.html</t>
        </is>
      </c>
      <c r="H9" s="7" t="n">
        <v>65.8</v>
      </c>
      <c r="I9" s="5" t="n"/>
      <c r="J9" s="5" t="n"/>
      <c r="K9" s="5" t="n"/>
      <c r="L9" s="5" t="n"/>
      <c r="M9" s="5" t="n"/>
    </row>
    <row r="10">
      <c r="A10" s="3" t="inlineStr">
        <is>
          <t>Troubadour Aura Special Edition</t>
        </is>
      </c>
      <c r="B10" s="2" t="n">
        <v>33</v>
      </c>
      <c r="C10" s="2" t="inlineStr">
        <is>
          <t>IPA - Imperial / Double</t>
        </is>
      </c>
      <c r="D10" s="2" t="n"/>
      <c r="E10" s="2" t="n"/>
      <c r="F10" s="5" t="n">
        <v>2.89</v>
      </c>
      <c r="G10" s="6" t="inlineStr">
        <is>
          <t>https://www.drankgigant.nl/troubadour-aura-special-edition.html</t>
        </is>
      </c>
      <c r="H10" s="7" t="n">
        <v>65.8</v>
      </c>
      <c r="I10" s="5" t="n"/>
      <c r="J10" s="5" t="n"/>
      <c r="K10" s="5" t="n"/>
      <c r="L10" s="5" t="n"/>
      <c r="M10" s="5" t="n"/>
    </row>
    <row r="11">
      <c r="A11" s="3" t="inlineStr">
        <is>
          <t>Viven Imperial IPA</t>
        </is>
      </c>
      <c r="B11" s="2" t="n">
        <v>33</v>
      </c>
      <c r="C11" s="2" t="inlineStr">
        <is>
          <t>IPA - Imperial / Double</t>
        </is>
      </c>
      <c r="D11" s="2" t="n"/>
      <c r="E11" s="2" t="n"/>
      <c r="F11" s="5" t="n">
        <v>2.99</v>
      </c>
      <c r="G11" s="6" t="inlineStr">
        <is>
          <t>https://www.drankgigant.nl/viven-imperial-ipa.html</t>
        </is>
      </c>
      <c r="H11" s="7" t="n">
        <v>65.8</v>
      </c>
      <c r="I11" s="5" t="n"/>
      <c r="J11" s="5" t="n"/>
      <c r="K11" s="5" t="n"/>
      <c r="L11" s="5" t="n"/>
      <c r="M11" s="5" t="n"/>
    </row>
    <row r="12">
      <c r="A12" s="3" t="inlineStr">
        <is>
          <t>Dutch Bargain Coastal IPA</t>
        </is>
      </c>
      <c r="B12" s="2" t="n">
        <v>33</v>
      </c>
      <c r="C12" s="2" t="inlineStr">
        <is>
          <t>IPA - Imperial / Double</t>
        </is>
      </c>
      <c r="D12" s="2" t="n"/>
      <c r="E12" s="2" t="n"/>
      <c r="F12" s="5" t="n">
        <v>2.99</v>
      </c>
      <c r="G12" s="6" t="inlineStr">
        <is>
          <t>https://www.drankgigant.nl/dutch-bargain-coastal-ipa.html</t>
        </is>
      </c>
      <c r="H12" s="7" t="n">
        <v>65.8</v>
      </c>
      <c r="I12" s="5" t="n"/>
      <c r="J12" s="5" t="n"/>
      <c r="K12" s="5" t="n"/>
      <c r="L12" s="5" t="n"/>
      <c r="M12" s="5" t="n"/>
    </row>
    <row r="13">
      <c r="A13" s="3" t="inlineStr">
        <is>
          <t>Beun Brewing Hopsternokke DIPA</t>
        </is>
      </c>
      <c r="B13" s="2" t="n">
        <v>33</v>
      </c>
      <c r="C13" s="2" t="inlineStr">
        <is>
          <t>IPA - Imperial / Double</t>
        </is>
      </c>
      <c r="D13" s="2" t="n"/>
      <c r="E13" s="2" t="n"/>
      <c r="F13" s="5" t="n">
        <v>2.89</v>
      </c>
      <c r="G13" s="6" t="inlineStr">
        <is>
          <t>https://www.drankgigant.nl/beun-brewing-hopsternokke-dipa.html</t>
        </is>
      </c>
      <c r="H13" s="7" t="n">
        <v>65.8</v>
      </c>
      <c r="I13" s="5" t="n"/>
      <c r="J13" s="5" t="n"/>
      <c r="K13" s="5" t="n"/>
      <c r="L13" s="5" t="n"/>
      <c r="M13" s="5" t="n"/>
    </row>
    <row r="14">
      <c r="A14" s="3" t="inlineStr">
        <is>
          <t>Kompaan Handlanger Merciless Double IPA</t>
        </is>
      </c>
      <c r="B14" s="2" t="n">
        <v>33</v>
      </c>
      <c r="C14" s="2" t="inlineStr">
        <is>
          <t>IPA - Imperial / Double</t>
        </is>
      </c>
      <c r="D14" s="2" t="n"/>
      <c r="E14" s="2" t="n"/>
      <c r="F14" s="5" t="n">
        <v>3.49</v>
      </c>
      <c r="G14" s="6" t="inlineStr">
        <is>
          <t>https://www.drankgigant.nl/kompaan-handlanger-merciless-double-ipa.html</t>
        </is>
      </c>
      <c r="H14" s="7" t="n">
        <v>65.8</v>
      </c>
      <c r="I14" s="5" t="n"/>
      <c r="J14" s="5" t="n"/>
      <c r="K14" s="5" t="n"/>
      <c r="L14" s="5" t="n"/>
      <c r="M14" s="5" t="n"/>
    </row>
    <row r="15">
      <c r="A15" s="3" t="inlineStr">
        <is>
          <t>Breugem Boks DIPA</t>
        </is>
      </c>
      <c r="B15" s="2" t="n">
        <v>33</v>
      </c>
      <c r="C15" s="2" t="inlineStr">
        <is>
          <t>IPA - Imperial / Double</t>
        </is>
      </c>
      <c r="D15" s="2" t="n"/>
      <c r="E15" s="2" t="n"/>
      <c r="F15" s="5" t="n">
        <v>3.5</v>
      </c>
      <c r="G15" s="6" t="inlineStr">
        <is>
          <t>https://www.drankgigant.nl/breugem-boks-dipa.html</t>
        </is>
      </c>
      <c r="H15" s="7" t="n">
        <v>65.8</v>
      </c>
      <c r="I15" s="5" t="n"/>
      <c r="J15" s="5" t="n"/>
      <c r="K15" s="5" t="n"/>
      <c r="L15" s="5" t="n"/>
      <c r="M15" s="5" t="n"/>
    </row>
    <row r="16">
      <c r="A16" s="3" t="inlineStr">
        <is>
          <t>Brouwdok The Battleship Double IPA</t>
        </is>
      </c>
      <c r="B16" s="2" t="n">
        <v>33</v>
      </c>
      <c r="C16" s="2" t="inlineStr">
        <is>
          <t>IPA - Imperial / Double</t>
        </is>
      </c>
      <c r="D16" s="2" t="n"/>
      <c r="E16" s="2" t="n"/>
      <c r="F16" s="5" t="n">
        <v>3.5</v>
      </c>
      <c r="G16" s="6" t="inlineStr">
        <is>
          <t>https://www.drankgigant.nl/brouwdok-the-battleship-double-ipa.html</t>
        </is>
      </c>
      <c r="H16" s="7" t="n">
        <v>65.8</v>
      </c>
      <c r="I16" s="5" t="n"/>
      <c r="J16" s="5" t="n"/>
      <c r="K16" s="5" t="n"/>
      <c r="L16" s="5" t="n"/>
      <c r="M16" s="5" t="n"/>
    </row>
    <row r="17">
      <c r="A17" s="3" t="inlineStr">
        <is>
          <t>Guilty Monkey Hazy Double IPA</t>
        </is>
      </c>
      <c r="B17" s="2" t="n">
        <v>33</v>
      </c>
      <c r="C17" s="2" t="inlineStr">
        <is>
          <t>IPA - Imperial / Double</t>
        </is>
      </c>
      <c r="D17" s="2" t="n"/>
      <c r="E17" s="2" t="n"/>
      <c r="F17" s="5" t="n">
        <v>3.75</v>
      </c>
      <c r="G17" s="6" t="inlineStr">
        <is>
          <t>https://www.drankgigant.nl/guilty-monkey-hazy-double-ipa.html</t>
        </is>
      </c>
      <c r="H17" s="7" t="n">
        <v>65.8</v>
      </c>
      <c r="I17" s="5" t="n"/>
      <c r="J17" s="5" t="n"/>
      <c r="K17" s="5" t="n"/>
      <c r="L17" s="5" t="n"/>
      <c r="M17" s="5" t="n"/>
    </row>
    <row r="18">
      <c r="A18" s="3" t="inlineStr">
        <is>
          <t>Baxbier Gateway NEDIPA</t>
        </is>
      </c>
      <c r="B18" s="2" t="n">
        <v>33</v>
      </c>
      <c r="C18" s="2" t="inlineStr">
        <is>
          <t>IPA - Imperial / Double</t>
        </is>
      </c>
      <c r="D18" s="2" t="n"/>
      <c r="E18" s="2" t="n"/>
      <c r="F18" s="5" t="n">
        <v>3.75</v>
      </c>
      <c r="G18" s="6" t="inlineStr">
        <is>
          <t>https://www.drankgigant.nl/baxbier-gateway-nedipa.html</t>
        </is>
      </c>
      <c r="H18" s="7" t="n">
        <v>65.8</v>
      </c>
      <c r="I18" s="5" t="n"/>
      <c r="J18" s="5" t="n"/>
      <c r="K18" s="5" t="n"/>
      <c r="L18" s="5" t="n"/>
      <c r="M18" s="5" t="n"/>
    </row>
    <row r="19">
      <c r="A19" s="3" t="inlineStr">
        <is>
          <t>Oproer Refuse / Resist DIPA</t>
        </is>
      </c>
      <c r="B19" s="2" t="n">
        <v>33</v>
      </c>
      <c r="C19" s="2" t="inlineStr">
        <is>
          <t>IPA - Imperial / Double</t>
        </is>
      </c>
      <c r="D19" s="2" t="n"/>
      <c r="E19" s="2" t="n"/>
      <c r="F19" s="5" t="n">
        <v>3.95</v>
      </c>
      <c r="G19" s="6" t="inlineStr">
        <is>
          <t>https://www.drankgigant.nl/oproer-refuse-resist-dipa.html</t>
        </is>
      </c>
      <c r="H19" s="7" t="n">
        <v>65.8</v>
      </c>
      <c r="I19" s="5" t="n"/>
      <c r="J19" s="5" t="n"/>
      <c r="K19" s="5" t="n"/>
      <c r="L19" s="5" t="n"/>
      <c r="M19" s="5" t="n"/>
    </row>
    <row r="20">
      <c r="A20" s="3" t="inlineStr">
        <is>
          <t>Walhalla Zeus Dipa</t>
        </is>
      </c>
      <c r="B20" s="2" t="n">
        <v>33</v>
      </c>
      <c r="C20" s="2" t="inlineStr">
        <is>
          <t>IPA - Imperial / Double</t>
        </is>
      </c>
      <c r="D20" s="2" t="n"/>
      <c r="E20" s="2" t="n"/>
      <c r="F20" s="5" t="n">
        <v>3.95</v>
      </c>
      <c r="G20" s="6" t="inlineStr">
        <is>
          <t>https://www.drankgigant.nl/walhalla-zeus-dipa-sg.html</t>
        </is>
      </c>
      <c r="H20" s="7" t="n">
        <v>65.8</v>
      </c>
      <c r="I20" s="5" t="n"/>
      <c r="J20" s="5" t="n"/>
      <c r="K20" s="5" t="n"/>
      <c r="L20" s="5" t="n"/>
      <c r="M20" s="5" t="n"/>
    </row>
    <row r="21">
      <c r="A21" s="3" t="inlineStr">
        <is>
          <t>Jopen Hypercolour Double IPA</t>
        </is>
      </c>
      <c r="B21" s="2" t="n">
        <v>33</v>
      </c>
      <c r="C21" s="2" t="inlineStr">
        <is>
          <t>IPA - Imperial / Double</t>
        </is>
      </c>
      <c r="D21" s="2" t="n"/>
      <c r="E21" s="2" t="n"/>
      <c r="F21" s="5" t="n">
        <v>3.95</v>
      </c>
      <c r="G21" s="6" t="inlineStr">
        <is>
          <t>https://www.drankgigant.nl/jopen-hypercolour-double-ipa.html</t>
        </is>
      </c>
      <c r="H21" s="7" t="n">
        <v>65.8</v>
      </c>
      <c r="I21" s="5" t="n"/>
      <c r="J21" s="5" t="n"/>
      <c r="K21" s="5" t="n"/>
      <c r="L21" s="5" t="n"/>
      <c r="M21" s="5" t="n"/>
    </row>
    <row r="22">
      <c r="A22" s="3" t="inlineStr">
        <is>
          <t>TO ØL (Tool) #DIPA The Mighty Double IPA</t>
        </is>
      </c>
      <c r="B22" s="2" t="n">
        <v>44</v>
      </c>
      <c r="C22" s="2" t="inlineStr">
        <is>
          <t>IPA - Imperial / Double</t>
        </is>
      </c>
      <c r="D22" s="2" t="n"/>
      <c r="E22" s="2" t="n"/>
      <c r="F22" s="5" t="n">
        <v>4.95</v>
      </c>
      <c r="G22" s="6" t="inlineStr">
        <is>
          <t>https://www.drankgigant.nl/to-ol-dipa-the-mighty-double-ipa.html</t>
        </is>
      </c>
      <c r="H22" s="7" t="n">
        <v>65.8</v>
      </c>
      <c r="I22" s="5" t="n"/>
      <c r="J22" s="5" t="n"/>
      <c r="K22" s="5" t="n"/>
      <c r="L22" s="5" t="n"/>
      <c r="M22" s="5" t="n"/>
    </row>
    <row r="23">
      <c r="A23" s="3" t="inlineStr">
        <is>
          <t>Brouwerij Lost Peacharine DDH Single Hop NEDIPA</t>
        </is>
      </c>
      <c r="B23" s="2" t="n">
        <v>50</v>
      </c>
      <c r="C23" s="2" t="inlineStr">
        <is>
          <t>IPA - Imperial / Double</t>
        </is>
      </c>
      <c r="D23" s="2" t="n"/>
      <c r="E23" s="2" t="n"/>
      <c r="F23" s="5" t="n">
        <v>5.95</v>
      </c>
      <c r="G23" s="6" t="inlineStr">
        <is>
          <t>https://www.drankgigant.nl/lost-peacharine-ddh-single-hop-nedipa.html</t>
        </is>
      </c>
      <c r="H23" s="7" t="n">
        <v>65.8</v>
      </c>
      <c r="I23" s="5" t="n"/>
      <c r="J23" s="5" t="n"/>
      <c r="K23" s="5" t="n"/>
      <c r="L23" s="5" t="n"/>
      <c r="M23" s="5" t="n"/>
    </row>
    <row r="24">
      <c r="A24" s="3" t="inlineStr">
        <is>
          <t>Vandestreek Playground IPA Alcoholarm</t>
        </is>
      </c>
      <c r="B24" s="2" t="n">
        <v>33</v>
      </c>
      <c r="C24" s="2" t="inlineStr">
        <is>
          <t>IPA - Imperial / Double</t>
        </is>
      </c>
      <c r="D24" s="2" t="n"/>
      <c r="E24" s="2" t="n"/>
      <c r="F24" s="5" t="n">
        <v>2.69</v>
      </c>
      <c r="G24" s="6" t="inlineStr">
        <is>
          <t>https://www.drankgigant.nl/vandestreek-playground-ipa-alcoholarm.html</t>
        </is>
      </c>
      <c r="H24" s="7" t="n">
        <v>65.8</v>
      </c>
      <c r="I24" s="5" t="n"/>
      <c r="J24" s="5" t="n"/>
      <c r="K24" s="5" t="n"/>
      <c r="L24" s="5" t="n"/>
      <c r="M24" s="5" t="n"/>
    </row>
    <row r="25">
      <c r="A25" s="3" t="inlineStr">
        <is>
          <t>Sierra Nevada Big Little Thing Hazy Imperial IPA</t>
        </is>
      </c>
      <c r="B25" s="2" t="n">
        <v>33</v>
      </c>
      <c r="C25" s="2" t="inlineStr">
        <is>
          <t>IPA - Imperial / Double</t>
        </is>
      </c>
      <c r="D25" s="2" t="n"/>
      <c r="E25" s="2" t="n"/>
      <c r="F25" s="5" t="n">
        <v>3.29</v>
      </c>
      <c r="G25" s="6" t="inlineStr">
        <is>
          <t>https://www.drankgigant.nl/sierra-nevada-big-little-thing-hazy-imperial-ipa.html</t>
        </is>
      </c>
      <c r="H25" s="7" t="n">
        <v>65.8</v>
      </c>
      <c r="I25" s="5" t="n"/>
      <c r="J25" s="5" t="n"/>
      <c r="K25" s="5" t="n"/>
      <c r="L25" s="5" t="n"/>
      <c r="M25" s="5" t="n"/>
    </row>
    <row r="26">
      <c r="A26" s="3" t="inlineStr">
        <is>
          <t>Rock City Second Date Refurbished Double IPA</t>
        </is>
      </c>
      <c r="B26" s="2" t="n">
        <v>33</v>
      </c>
      <c r="C26" s="2" t="inlineStr">
        <is>
          <t>IPA - Imperial / Double</t>
        </is>
      </c>
      <c r="D26" s="2" t="n"/>
      <c r="E26" s="2" t="n"/>
      <c r="F26" s="5" t="n">
        <v>3.5</v>
      </c>
      <c r="G26" s="6" t="inlineStr">
        <is>
          <t>https://www.drankgigant.nl/rock-city-second-date-refurbished-double-ipa.html</t>
        </is>
      </c>
      <c r="H26" s="7" t="n">
        <v>65.8</v>
      </c>
      <c r="I26" s="5" t="n"/>
      <c r="J26" s="5" t="n"/>
      <c r="K26" s="5" t="n"/>
      <c r="L26" s="5" t="n"/>
      <c r="M26" s="5" t="n"/>
    </row>
    <row r="27">
      <c r="A27" s="3" t="inlineStr">
        <is>
          <t>De Moersleutel Hop Holland Hop!! Double IPA</t>
        </is>
      </c>
      <c r="B27" s="2" t="n">
        <v>33</v>
      </c>
      <c r="C27" s="2" t="inlineStr">
        <is>
          <t>IPA - Imperial / Double</t>
        </is>
      </c>
      <c r="D27" s="2" t="n"/>
      <c r="E27" s="2" t="n"/>
      <c r="F27" s="5" t="n">
        <v>3.6</v>
      </c>
      <c r="G27" s="6" t="inlineStr">
        <is>
          <t>https://www.drankgigant.nl/de-moersleutel-hop-holland-hop-double-ipa.html</t>
        </is>
      </c>
      <c r="H27" s="7" t="n">
        <v>65.8</v>
      </c>
      <c r="I27" s="5" t="n"/>
      <c r="J27" s="5" t="n"/>
      <c r="K27" s="5" t="n"/>
      <c r="L27" s="5" t="n"/>
      <c r="M27" s="5" t="n"/>
    </row>
    <row r="28">
      <c r="A28" s="3" t="inlineStr">
        <is>
          <t>Whiplash Setting Sun Double IPA</t>
        </is>
      </c>
      <c r="B28" s="2" t="n">
        <v>44</v>
      </c>
      <c r="C28" s="2" t="inlineStr">
        <is>
          <t>IPA - Imperial / Double</t>
        </is>
      </c>
      <c r="D28" s="2" t="n"/>
      <c r="E28" s="2" t="n"/>
      <c r="F28" s="5" t="n">
        <v>4.75</v>
      </c>
      <c r="G28" s="6" t="inlineStr">
        <is>
          <t>https://www.drankgigant.nl/whiplash-setting-sun-double-ipa.html</t>
        </is>
      </c>
      <c r="H28" s="7" t="n">
        <v>65.8</v>
      </c>
      <c r="I28" s="5" t="n"/>
      <c r="J28" s="5" t="n"/>
      <c r="K28" s="5" t="n"/>
      <c r="L28" s="5" t="n"/>
      <c r="M28" s="5" t="n"/>
    </row>
    <row r="29">
      <c r="A29" s="3" t="inlineStr">
        <is>
          <t>Baxbier Flamboyant Flamingo Pastry Sour</t>
        </is>
      </c>
      <c r="B29" s="2" t="n">
        <v>33</v>
      </c>
      <c r="C29" s="2" t="inlineStr">
        <is>
          <t>Sour - Smoothie / Pastry</t>
        </is>
      </c>
      <c r="D29" s="2" t="n"/>
      <c r="E29" s="2" t="n"/>
      <c r="F29" s="5" t="n">
        <v>3.25</v>
      </c>
      <c r="G29" s="6" t="inlineStr">
        <is>
          <t>https://www.drankgigant.nl/baxbier-flamboyant-flamingo-pastry-sour.html</t>
        </is>
      </c>
      <c r="H29" s="7" t="n">
        <v>65.8</v>
      </c>
      <c r="I29" s="5" t="n"/>
      <c r="J29" s="5" t="n"/>
      <c r="K29" s="5" t="n"/>
      <c r="L29" s="5" t="n"/>
      <c r="M29" s="5" t="n"/>
    </row>
    <row r="30">
      <c r="A30" s="3" t="inlineStr">
        <is>
          <t>Kees Double Haze New England DIPA</t>
        </is>
      </c>
      <c r="B30" s="2" t="n">
        <v>33</v>
      </c>
      <c r="C30" s="2" t="inlineStr">
        <is>
          <t>IPA - Imperial / Double</t>
        </is>
      </c>
      <c r="D30" s="2" t="n"/>
      <c r="E30" s="2" t="n"/>
      <c r="F30" s="5" t="n">
        <v>3.99</v>
      </c>
      <c r="G30" s="6" t="inlineStr">
        <is>
          <t>https://www.drankgigant.nl/kees-double-haze-new-england-dipa.html</t>
        </is>
      </c>
      <c r="H30" s="7" t="n">
        <v>65.7</v>
      </c>
      <c r="I30" s="5" t="n"/>
      <c r="J30" s="5" t="n"/>
      <c r="K30" s="5" t="n"/>
      <c r="L30" s="5" t="n"/>
      <c r="M30" s="5" t="n"/>
    </row>
    <row r="31">
      <c r="A31" s="3" t="inlineStr">
        <is>
          <t>De Moersleutel Double IPA Fruit Bomb</t>
        </is>
      </c>
      <c r="B31" s="2" t="n">
        <v>33</v>
      </c>
      <c r="C31" s="2" t="inlineStr">
        <is>
          <t>IPA - Imperial / Double</t>
        </is>
      </c>
      <c r="D31" s="2" t="n"/>
      <c r="E31" s="2" t="n"/>
      <c r="F31" s="5" t="n">
        <v>3.99</v>
      </c>
      <c r="G31" s="6" t="inlineStr">
        <is>
          <t>https://www.drankgigant.nl/de-moersleutel-double-ipa-fruit-bomb.html</t>
        </is>
      </c>
      <c r="H31" s="7" t="n">
        <v>65.7</v>
      </c>
      <c r="I31" s="5" t="n"/>
      <c r="J31" s="5" t="n"/>
      <c r="K31" s="5" t="n"/>
      <c r="L31" s="5" t="n"/>
      <c r="M31" s="5" t="n"/>
    </row>
    <row r="32">
      <c r="A32" s="3" t="inlineStr">
        <is>
          <t>Poesiat &amp; Kater The Big Fat 5 Double IPA</t>
        </is>
      </c>
      <c r="B32" s="2" t="n">
        <v>33</v>
      </c>
      <c r="C32" s="2" t="inlineStr">
        <is>
          <t>IPA - Imperial / Double</t>
        </is>
      </c>
      <c r="D32" s="2" t="n"/>
      <c r="E32" s="2" t="n"/>
      <c r="F32" s="5" t="n">
        <v>3.99</v>
      </c>
      <c r="G32" s="6" t="inlineStr">
        <is>
          <t>https://www.drankgigant.nl/poesiat-kater-the-big-fat-5-double-ipa.html</t>
        </is>
      </c>
      <c r="H32" s="7" t="n">
        <v>65.7</v>
      </c>
      <c r="I32" s="5" t="n"/>
      <c r="J32" s="5" t="n"/>
      <c r="K32" s="5" t="n"/>
      <c r="L32" s="5" t="n"/>
      <c r="M32" s="5" t="n"/>
    </row>
    <row r="33">
      <c r="A33" s="3" t="inlineStr">
        <is>
          <t>Barelds &amp; Sabel Dolle Dina DIPA</t>
        </is>
      </c>
      <c r="B33" s="2" t="n">
        <v>44</v>
      </c>
      <c r="C33" s="2" t="inlineStr">
        <is>
          <t>IPA - Imperial / Double</t>
        </is>
      </c>
      <c r="D33" s="2" t="n"/>
      <c r="E33" s="2" t="n"/>
      <c r="F33" s="5" t="n">
        <v>5.5</v>
      </c>
      <c r="G33" s="6" t="inlineStr">
        <is>
          <t>https://www.drankgigant.nl/barelds-sabel-dolle-dina-dipa.html</t>
        </is>
      </c>
      <c r="H33" s="7" t="n">
        <v>65.40000000000001</v>
      </c>
      <c r="I33" s="5" t="n"/>
      <c r="J33" s="5" t="n"/>
      <c r="K33" s="5" t="n"/>
      <c r="L33" s="5" t="n"/>
      <c r="M33" s="5" t="n"/>
    </row>
    <row r="34">
      <c r="A34" s="3" t="inlineStr">
        <is>
          <t>Frontaal Double Juice Punch NEDIPA</t>
        </is>
      </c>
      <c r="B34" s="2" t="n">
        <v>33</v>
      </c>
      <c r="C34" s="2" t="inlineStr">
        <is>
          <t>IPA - Imperial / Double</t>
        </is>
      </c>
      <c r="D34" s="2" t="n"/>
      <c r="E34" s="2" t="n"/>
      <c r="F34" s="5" t="n">
        <v>4.25</v>
      </c>
      <c r="G34" s="6" t="inlineStr">
        <is>
          <t>https://www.drankgigant.nl/frontaal-double-juice-punch-nedipa.html</t>
        </is>
      </c>
      <c r="H34" s="7" t="n">
        <v>65.09999999999999</v>
      </c>
      <c r="I34" s="5" t="n"/>
      <c r="J34" s="5" t="n"/>
      <c r="K34" s="5" t="n"/>
      <c r="L34" s="5" t="n"/>
      <c r="M34" s="5" t="n"/>
    </row>
    <row r="35">
      <c r="A35" s="3" t="inlineStr">
        <is>
          <t>De Moersleutel Fruit Bomb DIPA</t>
        </is>
      </c>
      <c r="B35" s="2" t="n">
        <v>44</v>
      </c>
      <c r="C35" s="2" t="inlineStr">
        <is>
          <t>IPA - Imperial / Double</t>
        </is>
      </c>
      <c r="D35" s="2" t="n"/>
      <c r="E35" s="2" t="n"/>
      <c r="F35" s="5" t="n">
        <v>5.95</v>
      </c>
      <c r="G35" s="6" t="inlineStr">
        <is>
          <t>https://www.drankgigant.nl/de-moersleutel-fruit-bomb-dipa.html</t>
        </is>
      </c>
      <c r="H35" s="7" t="n">
        <v>64.7</v>
      </c>
      <c r="I35" s="5" t="n"/>
      <c r="J35" s="5" t="n"/>
      <c r="K35" s="5" t="n"/>
      <c r="L35" s="5" t="n"/>
      <c r="M35" s="5" t="n"/>
    </row>
    <row r="36">
      <c r="A36" s="3" t="inlineStr">
        <is>
          <t>De Moersleutel Blueprints Moon Boots NEDIPA</t>
        </is>
      </c>
      <c r="B36" s="2" t="n">
        <v>44</v>
      </c>
      <c r="C36" s="2" t="inlineStr">
        <is>
          <t>IPA - Imperial / Double</t>
        </is>
      </c>
      <c r="D36" s="2" t="n"/>
      <c r="E36" s="2" t="n"/>
      <c r="F36" s="5" t="n">
        <v>5.95</v>
      </c>
      <c r="G36" s="6" t="inlineStr">
        <is>
          <t>https://www.drankgigant.nl/de-moersleutel-blueprints-moon-boots-nedipa.html</t>
        </is>
      </c>
      <c r="H36" s="7" t="n">
        <v>64.7</v>
      </c>
      <c r="I36" s="5" t="n"/>
      <c r="J36" s="5" t="n"/>
      <c r="K36" s="5" t="n"/>
      <c r="L36" s="5" t="n"/>
      <c r="M36" s="5" t="n"/>
    </row>
    <row r="37">
      <c r="A37" s="3" t="inlineStr">
        <is>
          <t>De Moersleutel Blueprints Solar Panels NEDIPA</t>
        </is>
      </c>
      <c r="B37" s="2" t="n">
        <v>44</v>
      </c>
      <c r="C37" s="2" t="inlineStr">
        <is>
          <t>IPA - Imperial / Double</t>
        </is>
      </c>
      <c r="D37" s="2" t="n"/>
      <c r="E37" s="2" t="n"/>
      <c r="F37" s="5" t="n">
        <v>5.95</v>
      </c>
      <c r="G37" s="6" t="inlineStr">
        <is>
          <t>https://www.drankgigant.nl/de-moersleutel-blueprints-solar-panels-nedipa.html</t>
        </is>
      </c>
      <c r="H37" s="7" t="n">
        <v>64.7</v>
      </c>
      <c r="I37" s="5" t="n"/>
      <c r="J37" s="5" t="n"/>
      <c r="K37" s="5" t="n"/>
      <c r="L37" s="5" t="n"/>
      <c r="M37" s="5" t="n"/>
    </row>
    <row r="38">
      <c r="A38" s="3" t="inlineStr">
        <is>
          <t>De Moersleutel Blueprints Rocket Ship West Coast DIPA</t>
        </is>
      </c>
      <c r="B38" s="2" t="n">
        <v>44</v>
      </c>
      <c r="C38" s="2" t="inlineStr">
        <is>
          <t>IPA - Imperial / Double</t>
        </is>
      </c>
      <c r="D38" s="2" t="n"/>
      <c r="E38" s="2" t="n"/>
      <c r="F38" s="5" t="n">
        <v>5.95</v>
      </c>
      <c r="G38" s="6" t="inlineStr">
        <is>
          <t>https://www.drankgigant.nl/de-moersleutel-blueprints-rocket-ship-west-coast-dipa.html</t>
        </is>
      </c>
      <c r="H38" s="7" t="n">
        <v>64.7</v>
      </c>
      <c r="I38" s="5" t="n"/>
      <c r="J38" s="5" t="n"/>
      <c r="K38" s="5" t="n"/>
      <c r="L38" s="5" t="n"/>
      <c r="M38" s="5" t="n"/>
    </row>
    <row r="39">
      <c r="A39" s="3" t="inlineStr">
        <is>
          <t>Walhalla Double Elixer XIII NE-DIPA</t>
        </is>
      </c>
      <c r="B39" s="2" t="n">
        <v>44</v>
      </c>
      <c r="C39" s="2" t="inlineStr">
        <is>
          <t>IPA - Imperial / Double</t>
        </is>
      </c>
      <c r="D39" s="2" t="n"/>
      <c r="E39" s="2" t="n"/>
      <c r="F39" s="5" t="n">
        <v>5.95</v>
      </c>
      <c r="G39" s="6" t="inlineStr">
        <is>
          <t>https://www.drankgigant.nl/walhalla-double-elixer-xiii-ne-dipa.html</t>
        </is>
      </c>
      <c r="H39" s="7" t="n">
        <v>64.7</v>
      </c>
      <c r="I39" s="5" t="n"/>
      <c r="J39" s="5" t="n"/>
      <c r="K39" s="5" t="n"/>
      <c r="L39" s="5" t="n"/>
      <c r="M39" s="5" t="n"/>
    </row>
    <row r="40">
      <c r="A40" s="3" t="inlineStr">
        <is>
          <t>Rock City Snowclaws DDH Double Cold IPA</t>
        </is>
      </c>
      <c r="B40" s="2" t="n">
        <v>44</v>
      </c>
      <c r="C40" s="2" t="inlineStr">
        <is>
          <t>IPA - Imperial / Double</t>
        </is>
      </c>
      <c r="D40" s="2" t="n"/>
      <c r="E40" s="2" t="n"/>
      <c r="F40" s="5" t="n">
        <v>5.95</v>
      </c>
      <c r="G40" s="6" t="inlineStr">
        <is>
          <t>https://www.drankgigant.nl/rock-city-snowclaws-ddh-double-cold-ipa.html</t>
        </is>
      </c>
      <c r="H40" s="7" t="n">
        <v>64.7</v>
      </c>
      <c r="I40" s="5" t="n"/>
      <c r="J40" s="5" t="n"/>
      <c r="K40" s="5" t="n"/>
      <c r="L40" s="5" t="n"/>
      <c r="M40" s="5" t="n"/>
    </row>
    <row r="41">
      <c r="A41" s="3" t="inlineStr">
        <is>
          <t>Uiltje Dr. Raptor Double IPA</t>
        </is>
      </c>
      <c r="B41" s="2" t="n">
        <v>33</v>
      </c>
      <c r="C41" s="2" t="inlineStr">
        <is>
          <t>IPA - Imperial / Double</t>
        </is>
      </c>
      <c r="D41" s="2" t="n"/>
      <c r="E41" s="2" t="n"/>
      <c r="F41" s="5" t="n">
        <v>4.5</v>
      </c>
      <c r="G41" s="6" t="inlineStr">
        <is>
          <t>https://www.drankgigant.nl/uiltje-dr-raptor-double-ipa-sg.html</t>
        </is>
      </c>
      <c r="H41" s="7" t="n">
        <v>64.59999999999999</v>
      </c>
      <c r="I41" s="5" t="n"/>
      <c r="J41" s="5" t="n"/>
      <c r="K41" s="5" t="n"/>
      <c r="L41" s="5" t="n"/>
      <c r="M41" s="5" t="n"/>
    </row>
    <row r="42">
      <c r="A42" s="3" t="inlineStr">
        <is>
          <t>Nogne Two Captains Double IPA</t>
        </is>
      </c>
      <c r="B42" s="2" t="n">
        <v>33</v>
      </c>
      <c r="C42" s="2" t="inlineStr">
        <is>
          <t>IPA - Imperial / Double</t>
        </is>
      </c>
      <c r="D42" s="2" t="n"/>
      <c r="E42" s="2" t="n"/>
      <c r="F42" s="5" t="n">
        <v>4.5</v>
      </c>
      <c r="G42" s="6" t="inlineStr">
        <is>
          <t>https://www.drankgigant.nl/nogne-two-captains-double-ipa.html</t>
        </is>
      </c>
      <c r="H42" s="7" t="n">
        <v>64.59999999999999</v>
      </c>
      <c r="I42" s="5" t="n"/>
      <c r="J42" s="5" t="n"/>
      <c r="K42" s="5" t="n"/>
      <c r="L42" s="5" t="n"/>
      <c r="M42" s="5" t="n"/>
    </row>
    <row r="43">
      <c r="A43" s="3" t="inlineStr">
        <is>
          <t>Bird Brewery Chi-Liu-Liu New England DIPA</t>
        </is>
      </c>
      <c r="B43" s="2" t="n">
        <v>33</v>
      </c>
      <c r="C43" s="2" t="inlineStr">
        <is>
          <t>IPA - Imperial / Double</t>
        </is>
      </c>
      <c r="D43" s="2" t="n"/>
      <c r="E43" s="2" t="n"/>
      <c r="F43" s="5" t="n">
        <v>4.5</v>
      </c>
      <c r="G43" s="6" t="inlineStr">
        <is>
          <t>https://www.drankgigant.nl/bird-brewery-chi-liu-liu-new-england-dipa.html</t>
        </is>
      </c>
      <c r="H43" s="7" t="n">
        <v>64.59999999999999</v>
      </c>
      <c r="I43" s="5" t="n"/>
      <c r="J43" s="5" t="n"/>
      <c r="K43" s="5" t="n"/>
      <c r="L43" s="5" t="n"/>
      <c r="M43" s="5" t="n"/>
    </row>
    <row r="44">
      <c r="A44" s="3" t="inlineStr">
        <is>
          <t>ROTT. Nimbus New England Double IPA</t>
        </is>
      </c>
      <c r="B44" s="2" t="n">
        <v>33</v>
      </c>
      <c r="C44" s="2" t="inlineStr">
        <is>
          <t>IPA - Imperial / Double</t>
        </is>
      </c>
      <c r="D44" s="2" t="n"/>
      <c r="E44" s="2" t="n"/>
      <c r="F44" s="5" t="n">
        <v>4.5</v>
      </c>
      <c r="G44" s="6" t="inlineStr">
        <is>
          <t>https://www.drankgigant.nl/rott-nimbus-new-england-double-ipa.html</t>
        </is>
      </c>
      <c r="H44" s="7" t="n">
        <v>64.59999999999999</v>
      </c>
      <c r="I44" s="5" t="n"/>
      <c r="J44" s="5" t="n"/>
      <c r="K44" s="5" t="n"/>
      <c r="L44" s="5" t="n"/>
      <c r="M44" s="5" t="n"/>
    </row>
    <row r="45">
      <c r="A45" s="3" t="inlineStr">
        <is>
          <t>Eleven Grand Papa NEDIPA 2026</t>
        </is>
      </c>
      <c r="B45" s="2" t="n">
        <v>33</v>
      </c>
      <c r="C45" s="2" t="inlineStr">
        <is>
          <t>IPA - Imperial / Double</t>
        </is>
      </c>
      <c r="D45" s="2" t="n"/>
      <c r="E45" s="2" t="n"/>
      <c r="F45" s="5" t="n">
        <v>4.5</v>
      </c>
      <c r="G45" s="6" t="inlineStr">
        <is>
          <t>https://www.drankgigant.nl/eleven-grand-papa-nedipa-2026.html</t>
        </is>
      </c>
      <c r="H45" s="7" t="n">
        <v>64.59999999999999</v>
      </c>
      <c r="I45" s="5" t="n"/>
      <c r="J45" s="5" t="n"/>
      <c r="K45" s="5" t="n"/>
      <c r="L45" s="5" t="n"/>
      <c r="M45" s="5" t="n"/>
    </row>
    <row r="46">
      <c r="A46" s="3" t="inlineStr">
        <is>
          <t>Eleven Framboos Op De Taart Fruited Pastry Sour</t>
        </is>
      </c>
      <c r="B46" s="2" t="n">
        <v>33</v>
      </c>
      <c r="C46" s="2" t="inlineStr">
        <is>
          <t>Sour - Smoothie / Pastry</t>
        </is>
      </c>
      <c r="D46" s="2" t="n"/>
      <c r="E46" s="2" t="n"/>
      <c r="F46" s="5" t="n">
        <v>4.5</v>
      </c>
      <c r="G46" s="6" t="inlineStr">
        <is>
          <t>https://www.drankgigant.nl/eleven-framboos-op-de-taart-fruited-pastry-sour.html</t>
        </is>
      </c>
      <c r="H46" s="7" t="n">
        <v>64.59999999999999</v>
      </c>
      <c r="I46" s="5" t="n"/>
      <c r="J46" s="5" t="n"/>
      <c r="K46" s="5" t="n"/>
      <c r="L46" s="5" t="n"/>
      <c r="M46" s="5" t="n"/>
    </row>
    <row r="47">
      <c r="A47" s="3" t="inlineStr">
        <is>
          <t>Arpus TDH Nectaron X Superdelic X Mosaic DIPA</t>
        </is>
      </c>
      <c r="B47" s="2" t="n">
        <v>44</v>
      </c>
      <c r="C47" s="2" t="inlineStr">
        <is>
          <t>IPA - Imperial / Double</t>
        </is>
      </c>
      <c r="D47" s="2" t="n"/>
      <c r="E47" s="2" t="n"/>
      <c r="F47" s="5" t="n">
        <v>6.5</v>
      </c>
      <c r="G47" s="6" t="inlineStr">
        <is>
          <t>https://www.drankgigant.nl/arpus-tdh-nectaron-x-superdelic-x-mosaic-dipa.html</t>
        </is>
      </c>
      <c r="H47" s="7" t="n">
        <v>63.8</v>
      </c>
      <c r="I47" s="5" t="n"/>
      <c r="J47" s="5" t="n"/>
      <c r="K47" s="5" t="n"/>
      <c r="L47" s="5" t="n"/>
      <c r="M47" s="5" t="n"/>
    </row>
    <row r="48">
      <c r="A48" s="3" t="inlineStr">
        <is>
          <t>Kees 10 Years Cone Of Lupulin DDH Double IPA</t>
        </is>
      </c>
      <c r="B48" s="2" t="n">
        <v>33</v>
      </c>
      <c r="C48" s="2" t="inlineStr">
        <is>
          <t>IPA - Imperial / Double</t>
        </is>
      </c>
      <c r="D48" s="2" t="n"/>
      <c r="E48" s="2" t="n"/>
      <c r="F48" s="5" t="n">
        <v>4.95</v>
      </c>
      <c r="G48" s="6" t="inlineStr">
        <is>
          <t>https://www.drankgigant.nl/kees-10-years-cone-of-lupulin-ddh-double-ipa.html</t>
        </is>
      </c>
      <c r="H48" s="7" t="n">
        <v>63.6</v>
      </c>
      <c r="I48" s="5" t="n"/>
      <c r="J48" s="5" t="n"/>
      <c r="K48" s="5" t="n"/>
      <c r="L48" s="5" t="n"/>
      <c r="M48" s="5" t="n"/>
    </row>
    <row r="49">
      <c r="A49" s="3" t="inlineStr">
        <is>
          <t>Frontaal Sticky Business Espresso Martini Smoothie Stout</t>
        </is>
      </c>
      <c r="B49" s="2" t="n">
        <v>33</v>
      </c>
      <c r="C49" s="2" t="inlineStr">
        <is>
          <t>Sour - Smoothie / Pastry</t>
        </is>
      </c>
      <c r="D49" s="2" t="n"/>
      <c r="E49" s="2" t="n"/>
      <c r="F49" s="5" t="n">
        <v>4.95</v>
      </c>
      <c r="G49" s="6" t="inlineStr">
        <is>
          <t>https://www.drankgigant.nl/frontaal-sticky-business-espresso-martini-smoothie-stout.html</t>
        </is>
      </c>
      <c r="H49" s="7" t="n">
        <v>63.6</v>
      </c>
      <c r="I49" s="5" t="n"/>
      <c r="J49" s="5" t="n"/>
      <c r="K49" s="5" t="n"/>
      <c r="L49" s="5" t="n"/>
      <c r="M49" s="5" t="n"/>
    </row>
    <row r="50">
      <c r="A50" s="3" t="inlineStr">
        <is>
          <t>ROTT. Smoothie No. II Smoothie Sour</t>
        </is>
      </c>
      <c r="B50" s="2" t="n">
        <v>33</v>
      </c>
      <c r="C50" s="2" t="inlineStr">
        <is>
          <t>Sour - Smoothie / Pastry</t>
        </is>
      </c>
      <c r="D50" s="2" t="n"/>
      <c r="E50" s="2" t="n"/>
      <c r="F50" s="5" t="n">
        <v>4.95</v>
      </c>
      <c r="G50" s="6" t="inlineStr">
        <is>
          <t>https://www.drankgigant.nl/rott-smoothie-no-ii-smoothie-sour.html</t>
        </is>
      </c>
      <c r="H50" s="7" t="n">
        <v>63.6</v>
      </c>
      <c r="I50" s="5" t="n"/>
      <c r="J50" s="5" t="n"/>
      <c r="K50" s="5" t="n"/>
      <c r="L50" s="5" t="n"/>
      <c r="M50" s="5" t="n"/>
    </row>
    <row r="51">
      <c r="A51" s="3" t="inlineStr">
        <is>
          <t>De Moersleutel Gamma-Ray Bursts Imperial Black IPA</t>
        </is>
      </c>
      <c r="B51" s="2" t="n">
        <v>44</v>
      </c>
      <c r="C51" s="2" t="inlineStr">
        <is>
          <t>IPA - Imperial / Double</t>
        </is>
      </c>
      <c r="D51" s="2" t="n"/>
      <c r="E51" s="2" t="n"/>
      <c r="F51" s="5" t="n">
        <v>6.95</v>
      </c>
      <c r="G51" s="6" t="inlineStr">
        <is>
          <t>https://www.drankgigant.nl/de-moersleutel-gamma-ray-bursts-imperial-black-ipa.html</t>
        </is>
      </c>
      <c r="H51" s="7" t="n">
        <v>63</v>
      </c>
      <c r="I51" s="5" t="n"/>
      <c r="J51" s="5" t="n"/>
      <c r="K51" s="5" t="n"/>
      <c r="L51" s="5" t="n"/>
      <c r="M51" s="5" t="n"/>
    </row>
    <row r="52">
      <c r="A52" s="3" t="inlineStr">
        <is>
          <t>De Moersleutel Blueprints Suitcase DIPA</t>
        </is>
      </c>
      <c r="B52" s="2" t="n">
        <v>44</v>
      </c>
      <c r="C52" s="2" t="inlineStr">
        <is>
          <t>IPA - Imperial / Double</t>
        </is>
      </c>
      <c r="D52" s="2" t="n"/>
      <c r="E52" s="2" t="n"/>
      <c r="F52" s="5" t="n">
        <v>6.95</v>
      </c>
      <c r="G52" s="6" t="inlineStr">
        <is>
          <t>https://www.drankgigant.nl/de-moersleutel-blueprints-suitcase-dipa.html</t>
        </is>
      </c>
      <c r="H52" s="7" t="n">
        <v>63</v>
      </c>
      <c r="I52" s="5" t="n"/>
      <c r="J52" s="5" t="n"/>
      <c r="K52" s="5" t="n"/>
      <c r="L52" s="5" t="n"/>
      <c r="M52" s="5" t="n"/>
    </row>
    <row r="53">
      <c r="A53" s="3" t="inlineStr">
        <is>
          <t>Arpus TDH Single Hop Series Strata DIPA</t>
        </is>
      </c>
      <c r="B53" s="2" t="n">
        <v>44</v>
      </c>
      <c r="C53" s="2" t="inlineStr">
        <is>
          <t>IPA - Imperial / Double</t>
        </is>
      </c>
      <c r="D53" s="2" t="n"/>
      <c r="E53" s="2" t="n"/>
      <c r="F53" s="5" t="n">
        <v>6.95</v>
      </c>
      <c r="G53" s="6" t="inlineStr">
        <is>
          <t>https://www.drankgigant.nl/arpus-tdh-single-hop-series-strata-dipa.html</t>
        </is>
      </c>
      <c r="H53" s="7" t="n">
        <v>63</v>
      </c>
      <c r="I53" s="5" t="n"/>
      <c r="J53" s="5" t="n"/>
      <c r="K53" s="5" t="n"/>
      <c r="L53" s="5" t="n"/>
      <c r="M53" s="5" t="n"/>
    </row>
    <row r="54">
      <c r="A54" s="3" t="inlineStr">
        <is>
          <t>Folkingebrew Origin Hazy DIPA</t>
        </is>
      </c>
      <c r="B54" s="2" t="n">
        <v>44</v>
      </c>
      <c r="C54" s="2" t="inlineStr">
        <is>
          <t>IPA - Imperial / Double</t>
        </is>
      </c>
      <c r="D54" s="2" t="n"/>
      <c r="E54" s="2" t="n"/>
      <c r="F54" s="5" t="n">
        <v>6.95</v>
      </c>
      <c r="G54" s="6" t="inlineStr">
        <is>
          <t>https://www.drankgigant.nl/folkingebrew-origin-hazy-dipa.html</t>
        </is>
      </c>
      <c r="H54" s="7" t="n">
        <v>63</v>
      </c>
      <c r="I54" s="5" t="n"/>
      <c r="J54" s="5" t="n"/>
      <c r="K54" s="5" t="n"/>
      <c r="L54" s="5" t="n"/>
      <c r="M54" s="5" t="n"/>
    </row>
    <row r="55">
      <c r="A55" s="3" t="inlineStr">
        <is>
          <t>De Moersleutel 10 Years: Breakout Double IPA</t>
        </is>
      </c>
      <c r="B55" s="2" t="n">
        <v>44</v>
      </c>
      <c r="C55" s="2" t="inlineStr">
        <is>
          <t>IPA - Imperial / Double</t>
        </is>
      </c>
      <c r="D55" s="2" t="n"/>
      <c r="E55" s="2" t="n"/>
      <c r="F55" s="5" t="n">
        <v>6.95</v>
      </c>
      <c r="G55" s="6" t="inlineStr">
        <is>
          <t>https://www.drankgigant.nl/de-moersleutel-10-years-breakout-double-ipa.html</t>
        </is>
      </c>
      <c r="H55" s="7" t="n">
        <v>63</v>
      </c>
      <c r="I55" s="5" t="n"/>
      <c r="J55" s="5" t="n"/>
      <c r="K55" s="5" t="n"/>
      <c r="L55" s="5" t="n"/>
      <c r="M55" s="5" t="n"/>
    </row>
    <row r="56">
      <c r="A56" s="3" t="inlineStr">
        <is>
          <t>Frontaal Smooth Criminals Strawberry Daiquiri Smoothie Sour</t>
        </is>
      </c>
      <c r="B56" s="2" t="n">
        <v>44</v>
      </c>
      <c r="C56" s="2" t="inlineStr">
        <is>
          <t>Sour - Smoothie / Pastry</t>
        </is>
      </c>
      <c r="D56" s="2" t="n"/>
      <c r="E56" s="2" t="n"/>
      <c r="F56" s="5" t="n">
        <v>6.95</v>
      </c>
      <c r="G56" s="6" t="inlineStr">
        <is>
          <t>https://www.drankgigant.nl/frontaal-smooth-criminals-strawberry-daiquiri-smoothie-sour-44cl.html</t>
        </is>
      </c>
      <c r="H56" s="7" t="n">
        <v>63</v>
      </c>
      <c r="I56" s="5" t="n"/>
      <c r="J56" s="5" t="n"/>
      <c r="K56" s="5" t="n"/>
      <c r="L56" s="5" t="n"/>
      <c r="M56" s="5" t="n"/>
    </row>
    <row r="57">
      <c r="A57" s="3" t="inlineStr">
        <is>
          <t>Arpus Red X Black Currant X Mango X Peanut Butter Smoothie Sour</t>
        </is>
      </c>
      <c r="B57" s="2" t="n">
        <v>44</v>
      </c>
      <c r="C57" s="2" t="inlineStr">
        <is>
          <t>Sour - Smoothie / Pastry</t>
        </is>
      </c>
      <c r="D57" s="2" t="n"/>
      <c r="E57" s="2" t="n"/>
      <c r="F57" s="5" t="n">
        <v>6.95</v>
      </c>
      <c r="G57" s="6" t="inlineStr">
        <is>
          <t>https://www.drankgigant.nl/arpus-red-x-black-currant-x-mango-x-peanut-butter-smoothie-sour.html</t>
        </is>
      </c>
      <c r="H57" s="7" t="n">
        <v>63</v>
      </c>
      <c r="I57" s="5" t="n"/>
      <c r="J57" s="5" t="n"/>
      <c r="K57" s="5" t="n"/>
      <c r="L57" s="5" t="n"/>
      <c r="M57" s="5" t="n"/>
    </row>
    <row r="58">
      <c r="A58" s="3" t="inlineStr">
        <is>
          <t>Arpus Granola X Pineapple X Pear X Banana Smoothie Sour Ale</t>
        </is>
      </c>
      <c r="B58" s="2" t="n">
        <v>44</v>
      </c>
      <c r="C58" s="2" t="inlineStr">
        <is>
          <t>Sour - Smoothie / Pastry</t>
        </is>
      </c>
      <c r="D58" s="2" t="n"/>
      <c r="E58" s="2" t="n"/>
      <c r="F58" s="5" t="n">
        <v>6.95</v>
      </c>
      <c r="G58" s="6" t="inlineStr">
        <is>
          <t>https://www.drankgigant.nl/arpus-granola-x-pineapple-x-pear-x-banana-smoothie-sour-ale.html</t>
        </is>
      </c>
      <c r="H58" s="7" t="n">
        <v>63</v>
      </c>
      <c r="I58" s="5" t="n"/>
      <c r="J58" s="5" t="n"/>
      <c r="K58" s="5" t="n"/>
      <c r="L58" s="5" t="n"/>
      <c r="M58" s="5" t="n"/>
    </row>
    <row r="59">
      <c r="A59" s="3" t="inlineStr">
        <is>
          <t>Arpus Red Grape X Blueberry X Peach- Smoothie Sour Ale</t>
        </is>
      </c>
      <c r="B59" s="2" t="n">
        <v>44</v>
      </c>
      <c r="C59" s="2" t="inlineStr">
        <is>
          <t>Sour - Smoothie / Pastry</t>
        </is>
      </c>
      <c r="D59" s="2" t="n"/>
      <c r="E59" s="2" t="n"/>
      <c r="F59" s="5" t="n">
        <v>6.95</v>
      </c>
      <c r="G59" s="6" t="inlineStr">
        <is>
          <t>https://www.drankgigant.nl/arpus-red-grape-x-blueberry-x-peach-smoothie-sour-ale.html</t>
        </is>
      </c>
      <c r="H59" s="7" t="n">
        <v>63</v>
      </c>
      <c r="I59" s="5" t="n"/>
      <c r="J59" s="5" t="n"/>
      <c r="K59" s="5" t="n"/>
      <c r="L59" s="5" t="n"/>
      <c r="M59" s="5" t="n"/>
    </row>
    <row r="60">
      <c r="A60" s="3" t="inlineStr">
        <is>
          <t>Kees Barrel Project 2026 Gouden Carolus &amp; Brandy B.A. Double IPA</t>
        </is>
      </c>
      <c r="B60" s="2" t="n">
        <v>33</v>
      </c>
      <c r="C60" s="2" t="inlineStr">
        <is>
          <t>IPA - Imperial / Double</t>
        </is>
      </c>
      <c r="D60" s="2" t="n"/>
      <c r="E60" s="2" t="n"/>
      <c r="F60" s="5" t="n">
        <v>5.5</v>
      </c>
      <c r="G60" s="6" t="inlineStr">
        <is>
          <t>https://www.drankgigant.nl/kees-barrel-project-2026-gouden-carolus-brandy-b-a-double-ipa.html</t>
        </is>
      </c>
      <c r="H60" s="7" t="n">
        <v>62.4</v>
      </c>
      <c r="I60" s="5" t="n"/>
      <c r="J60" s="5" t="n"/>
      <c r="K60" s="5" t="n"/>
      <c r="L60" s="5" t="n"/>
      <c r="M60" s="5" t="n"/>
    </row>
    <row r="61">
      <c r="A61" s="3" t="inlineStr">
        <is>
          <t>Arpus Pear X Lemon X Apricot X Mango Smoothie Sour Ale</t>
        </is>
      </c>
      <c r="B61" s="2" t="n">
        <v>44</v>
      </c>
      <c r="C61" s="2" t="inlineStr">
        <is>
          <t>Sour - Smoothie / Pastry</t>
        </is>
      </c>
      <c r="D61" s="2" t="n"/>
      <c r="E61" s="2" t="n"/>
      <c r="F61" s="5" t="n">
        <v>7.5</v>
      </c>
      <c r="G61" s="6" t="inlineStr">
        <is>
          <t>https://www.drankgigant.nl/arpus-pear-x-lemon-x-apricot-x-mango-smoothie-sour-ale.html</t>
        </is>
      </c>
      <c r="H61" s="7" t="n">
        <v>62.1</v>
      </c>
      <c r="I61" s="5" t="n"/>
      <c r="J61" s="5" t="n"/>
      <c r="K61" s="5" t="n"/>
      <c r="L61" s="5" t="n"/>
      <c r="M61" s="5" t="n"/>
    </row>
    <row r="62">
      <c r="A62" s="3" t="inlineStr">
        <is>
          <t>Arpus X Mortalis Smoothie Sour Ale</t>
        </is>
      </c>
      <c r="B62" s="2" t="n">
        <v>44</v>
      </c>
      <c r="C62" s="2" t="inlineStr">
        <is>
          <t>Sour - Smoothie / Pastry</t>
        </is>
      </c>
      <c r="D62" s="2" t="n"/>
      <c r="E62" s="2" t="n"/>
      <c r="F62" s="5" t="n">
        <v>7.5</v>
      </c>
      <c r="G62" s="6" t="inlineStr">
        <is>
          <t>https://www.drankgigant.nl/arpus-x-mortalis-smoothie-sour-ale.html</t>
        </is>
      </c>
      <c r="H62" s="7" t="n">
        <v>62.1</v>
      </c>
      <c r="I62" s="5" t="n"/>
      <c r="J62" s="5" t="n"/>
      <c r="K62" s="5" t="n"/>
      <c r="L62" s="5" t="n"/>
      <c r="M62" s="5" t="n"/>
    </row>
    <row r="63">
      <c r="A63" s="3" t="inlineStr">
        <is>
          <t>Folkingebrew Caught In A Mash West Coast DIPA</t>
        </is>
      </c>
      <c r="B63" s="2" t="n">
        <v>44</v>
      </c>
      <c r="C63" s="2" t="inlineStr">
        <is>
          <t>IPA - Imperial / Double</t>
        </is>
      </c>
      <c r="D63" s="2" t="n"/>
      <c r="E63" s="2" t="n"/>
      <c r="F63" s="5" t="n">
        <v>7.95</v>
      </c>
      <c r="G63" s="6" t="inlineStr">
        <is>
          <t>https://www.drankgigant.nl/folkingebrewcaught-in-a-mash-west-coast-dipa.html</t>
        </is>
      </c>
      <c r="H63" s="7" t="n">
        <v>61.4</v>
      </c>
      <c r="I63" s="5" t="n"/>
      <c r="J63" s="5" t="n"/>
      <c r="K63" s="5" t="n"/>
      <c r="L63" s="5" t="n"/>
      <c r="M63" s="5" t="n"/>
    </row>
    <row r="64">
      <c r="A64" s="3" t="inlineStr">
        <is>
          <t>Folkingebrew Welcome to the Citra Jungle Hazy DIPA</t>
        </is>
      </c>
      <c r="B64" s="2" t="n">
        <v>44</v>
      </c>
      <c r="C64" s="2" t="inlineStr">
        <is>
          <t>IPA - Imperial / Double</t>
        </is>
      </c>
      <c r="D64" s="2" t="n"/>
      <c r="E64" s="2" t="n"/>
      <c r="F64" s="5" t="n">
        <v>7.95</v>
      </c>
      <c r="G64" s="6" t="inlineStr">
        <is>
          <t>https://www.drankgigant.nl/folkingebrew-welcome-to-the-citra-jungle-hazy-dipa.html</t>
        </is>
      </c>
      <c r="H64" s="7" t="n">
        <v>61.4</v>
      </c>
      <c r="I64" s="5" t="n"/>
      <c r="J64" s="5" t="n"/>
      <c r="K64" s="5" t="n"/>
      <c r="L64" s="5" t="n"/>
      <c r="M64" s="5" t="n"/>
    </row>
    <row r="65">
      <c r="A65" s="2" t="inlineStr">
        <is>
          <t>Trappist Westvleteren 8</t>
        </is>
      </c>
      <c r="B65" s="2" t="n">
        <v>33</v>
      </c>
      <c r="C65" s="2" t="inlineStr">
        <is>
          <t>Stout - Imperial / Double</t>
        </is>
      </c>
      <c r="D65" s="4" t="n">
        <v>4.14</v>
      </c>
      <c r="E65" s="2" t="n">
        <v>82745</v>
      </c>
      <c r="F65" s="5" t="n">
        <v>4.95</v>
      </c>
      <c r="G65" s="6" t="inlineStr">
        <is>
          <t>https://www.drankgigant.nl/trappist-westvleteren-8.html</t>
        </is>
      </c>
      <c r="H65" s="7" t="n">
        <v>56</v>
      </c>
      <c r="I65" s="5" t="n"/>
      <c r="J65" s="5" t="n"/>
      <c r="K65" s="5" t="n"/>
      <c r="L65" s="5" t="n"/>
      <c r="M65" s="5" t="n"/>
    </row>
    <row r="66">
      <c r="A66" s="2" t="inlineStr">
        <is>
          <t>Arpus Port Wine X Brandy Barrel Aged Imperial Stout</t>
        </is>
      </c>
      <c r="B66" s="2" t="n">
        <v>44</v>
      </c>
      <c r="C66" s="2" t="inlineStr">
        <is>
          <t>Stout - Imperial / Double</t>
        </is>
      </c>
      <c r="D66" s="4" t="n">
        <v>4.26</v>
      </c>
      <c r="E66" s="2" t="n">
        <v>819</v>
      </c>
      <c r="F66" s="5" t="n">
        <v>10.95</v>
      </c>
      <c r="G66" s="6" t="inlineStr">
        <is>
          <t>https://www.drankgigant.nl/arpus-port-wine-x-brandy-barrel-aged-imperial-stout.html</t>
        </is>
      </c>
      <c r="H66" s="7" t="n">
        <v>52.8</v>
      </c>
      <c r="I66" s="5" t="n"/>
      <c r="J66" s="5" t="n"/>
      <c r="K66" s="5" t="n"/>
      <c r="L66" s="5" t="n">
        <v>10.75</v>
      </c>
      <c r="M66" s="5" t="n"/>
    </row>
    <row r="67">
      <c r="A67" s="2" t="inlineStr">
        <is>
          <t>Lervig 3 Bean Stout</t>
        </is>
      </c>
      <c r="B67" s="2" t="n">
        <v>33</v>
      </c>
      <c r="C67" s="2" t="inlineStr">
        <is>
          <t>Stout - Imperial / Double</t>
        </is>
      </c>
      <c r="D67" s="4" t="n">
        <v>4.08</v>
      </c>
      <c r="E67" s="2" t="n">
        <v>43269</v>
      </c>
      <c r="F67" s="5" t="n">
        <v>4.95</v>
      </c>
      <c r="G67" s="6" t="inlineStr">
        <is>
          <t>https://www.drankgigant.nl/lervig-3-bean-stout.html</t>
        </is>
      </c>
      <c r="H67" s="7" t="n">
        <v>52.5</v>
      </c>
      <c r="I67" s="5" t="n">
        <v>5.39</v>
      </c>
      <c r="J67" s="5" t="n">
        <v>5.9</v>
      </c>
      <c r="K67" s="5" t="n"/>
      <c r="L67" s="5" t="n"/>
      <c r="M67" s="5" t="n"/>
    </row>
    <row r="68">
      <c r="A68" s="2" t="inlineStr">
        <is>
          <t>De Magistraat Pikjongen Imperial Stout</t>
        </is>
      </c>
      <c r="B68" s="2" t="n">
        <v>30</v>
      </c>
      <c r="C68" s="2" t="inlineStr">
        <is>
          <t>Stout - Imperial / Double</t>
        </is>
      </c>
      <c r="D68" s="2" t="n"/>
      <c r="E68" s="2" t="n"/>
      <c r="F68" s="5" t="n">
        <v>3.49</v>
      </c>
      <c r="G68" s="6" t="inlineStr">
        <is>
          <t>https://www.drankgigant.nl/de-magistraat-pikjongen-imperial-stout-30cl.html</t>
        </is>
      </c>
      <c r="H68" s="7" t="n">
        <v>50.8</v>
      </c>
      <c r="I68" s="5" t="n"/>
      <c r="J68" s="5" t="n"/>
      <c r="K68" s="5" t="n"/>
      <c r="L68" s="5" t="n"/>
      <c r="M68" s="5" t="n"/>
    </row>
    <row r="69">
      <c r="A69" s="2" t="inlineStr">
        <is>
          <t>Dutch Bargain Woest Imperial Stout</t>
        </is>
      </c>
      <c r="B69" s="2" t="n">
        <v>33</v>
      </c>
      <c r="C69" s="2" t="inlineStr">
        <is>
          <t>Stout - Imperial / Double</t>
        </is>
      </c>
      <c r="D69" s="2" t="n"/>
      <c r="E69" s="2" t="n"/>
      <c r="F69" s="5" t="n">
        <v>3.69</v>
      </c>
      <c r="G69" s="6" t="inlineStr">
        <is>
          <t>https://www.drankgigant.nl/dutch-bargain-woest-imperial-stout.html</t>
        </is>
      </c>
      <c r="H69" s="7" t="n">
        <v>50.8</v>
      </c>
      <c r="I69" s="5" t="n"/>
      <c r="J69" s="5" t="n"/>
      <c r="K69" s="5" t="n"/>
      <c r="L69" s="5" t="n"/>
      <c r="M69" s="5" t="n"/>
    </row>
    <row r="70">
      <c r="A70" s="2" t="inlineStr">
        <is>
          <t>Kompaan Bloedbroeder Imperial Stout With Ruby Port</t>
        </is>
      </c>
      <c r="B70" s="2" t="n">
        <v>33</v>
      </c>
      <c r="C70" s="2" t="inlineStr">
        <is>
          <t>Stout - Imperial / Double</t>
        </is>
      </c>
      <c r="D70" s="2" t="n"/>
      <c r="E70" s="2" t="n"/>
      <c r="F70" s="5" t="n">
        <v>3.75</v>
      </c>
      <c r="G70" s="6" t="inlineStr">
        <is>
          <t>https://www.drankgigant.nl/kompaan-bloedbroeder-imperial-stout.html</t>
        </is>
      </c>
      <c r="H70" s="7" t="n">
        <v>50.8</v>
      </c>
      <c r="I70" s="5" t="n"/>
      <c r="J70" s="5" t="n"/>
      <c r="K70" s="5" t="n"/>
      <c r="L70" s="5" t="n"/>
      <c r="M70" s="5" t="n"/>
    </row>
    <row r="71">
      <c r="A71" s="2" t="inlineStr">
        <is>
          <t>Frontaal Deer Hunter Russian Imperial Stout</t>
        </is>
      </c>
      <c r="B71" s="2" t="n">
        <v>33</v>
      </c>
      <c r="C71" s="2" t="inlineStr">
        <is>
          <t>Stout - Imperial / Double</t>
        </is>
      </c>
      <c r="D71" s="2" t="n"/>
      <c r="E71" s="2" t="n"/>
      <c r="F71" s="5" t="n">
        <v>3.95</v>
      </c>
      <c r="G71" s="6" t="inlineStr">
        <is>
          <t>https://www.drankgigant.nl/frontaal-deer-hunter-russian-imperial-stout.html</t>
        </is>
      </c>
      <c r="H71" s="7" t="n">
        <v>50.8</v>
      </c>
      <c r="I71" s="5" t="n"/>
      <c r="J71" s="5" t="n"/>
      <c r="K71" s="5" t="n"/>
      <c r="L71" s="5" t="n"/>
      <c r="M71" s="5" t="n"/>
    </row>
    <row r="72">
      <c r="A72" s="2" t="inlineStr">
        <is>
          <t>De Moersleutel Motor Oil Imperial Stout Alcoholarm</t>
        </is>
      </c>
      <c r="B72" s="2" t="n">
        <v>44</v>
      </c>
      <c r="C72" s="2" t="inlineStr">
        <is>
          <t>Stout - Imperial / Double</t>
        </is>
      </c>
      <c r="D72" s="2" t="n"/>
      <c r="E72" s="2" t="n"/>
      <c r="F72" s="5" t="n">
        <v>3.95</v>
      </c>
      <c r="G72" s="6" t="inlineStr">
        <is>
          <t>https://www.drankgigant.nl/de-moersleutel-motor-oil-imperial-stout-alcoholarm.html</t>
        </is>
      </c>
      <c r="H72" s="7" t="n">
        <v>50.8</v>
      </c>
      <c r="I72" s="5" t="n"/>
      <c r="J72" s="5" t="n"/>
      <c r="K72" s="5" t="n"/>
      <c r="L72" s="5" t="n"/>
      <c r="M72" s="5" t="n"/>
    </row>
    <row r="73">
      <c r="A73" s="2" t="inlineStr">
        <is>
          <t>Vandestreek Funhouse NEIPA Alcoholarm</t>
        </is>
      </c>
      <c r="B73" s="2" t="n">
        <v>33</v>
      </c>
      <c r="C73" s="2" t="inlineStr">
        <is>
          <t>IPA - New England / Hazy</t>
        </is>
      </c>
      <c r="D73" s="2" t="n"/>
      <c r="E73" s="2" t="n"/>
      <c r="F73" s="5" t="n">
        <v>2.5</v>
      </c>
      <c r="G73" s="6" t="inlineStr">
        <is>
          <t>https://www.drankgigant.nl/vandestreek-funhouse-neipa-alcoholarm.html</t>
        </is>
      </c>
      <c r="H73" s="7" t="n">
        <v>50.8</v>
      </c>
      <c r="I73" s="5" t="n"/>
      <c r="J73" s="5" t="n"/>
      <c r="K73" s="5" t="n"/>
      <c r="L73" s="5" t="n"/>
      <c r="M73" s="5" t="n"/>
    </row>
    <row r="74">
      <c r="A74" s="2" t="inlineStr">
        <is>
          <t>Brewdog Hazy Jane Alcohol Arm</t>
        </is>
      </c>
      <c r="B74" s="2" t="n">
        <v>33</v>
      </c>
      <c r="C74" s="2" t="inlineStr">
        <is>
          <t>IPA - New England / Hazy</t>
        </is>
      </c>
      <c r="D74" s="2" t="n"/>
      <c r="E74" s="2" t="n"/>
      <c r="F74" s="5" t="n">
        <v>2.5</v>
      </c>
      <c r="G74" s="6" t="inlineStr">
        <is>
          <t>https://www.drankgigant.nl/brewdog-hazy-jane-alcohol-arm.html</t>
        </is>
      </c>
      <c r="H74" s="7" t="n">
        <v>50.8</v>
      </c>
      <c r="I74" s="5" t="n"/>
      <c r="J74" s="5" t="n"/>
      <c r="K74" s="5" t="n"/>
      <c r="L74" s="5" t="n"/>
      <c r="M74" s="5" t="n"/>
    </row>
    <row r="75">
      <c r="A75" s="2" t="inlineStr">
        <is>
          <t>Vet &amp; Lazy Flaccid Flamingo NEIPA Alcoholarm</t>
        </is>
      </c>
      <c r="B75" s="2" t="n">
        <v>33</v>
      </c>
      <c r="C75" s="2" t="inlineStr">
        <is>
          <t>IPA - New England / Hazy</t>
        </is>
      </c>
      <c r="D75" s="2" t="n"/>
      <c r="E75" s="2" t="n"/>
      <c r="F75" s="5" t="n">
        <v>2.75</v>
      </c>
      <c r="G75" s="6" t="inlineStr">
        <is>
          <t>https://www.drankgigant.nl/vet-lazy-flaccid-flamingo-neipa-alcoholarm.html</t>
        </is>
      </c>
      <c r="H75" s="7" t="n">
        <v>50.8</v>
      </c>
      <c r="I75" s="5" t="n"/>
      <c r="J75" s="5" t="n"/>
      <c r="K75" s="5" t="n"/>
      <c r="L75" s="5" t="n"/>
      <c r="M75" s="5" t="n"/>
    </row>
    <row r="76">
      <c r="A76" s="2" t="inlineStr">
        <is>
          <t>Kompaan Thrill Seeker Neipa Alcoholarm</t>
        </is>
      </c>
      <c r="B76" s="2" t="n">
        <v>33</v>
      </c>
      <c r="C76" s="2" t="inlineStr">
        <is>
          <t>IPA - New England / Hazy</t>
        </is>
      </c>
      <c r="D76" s="2" t="n"/>
      <c r="E76" s="2" t="n"/>
      <c r="F76" s="5" t="n">
        <v>2.75</v>
      </c>
      <c r="G76" s="6" t="inlineStr">
        <is>
          <t>https://www.drankgigant.nl/kompaan-thrill-seeker-neipa-alcoholarm-33cl.html</t>
        </is>
      </c>
      <c r="H76" s="7" t="n">
        <v>50.8</v>
      </c>
      <c r="I76" s="5" t="n"/>
      <c r="J76" s="5" t="n"/>
      <c r="K76" s="5" t="n"/>
      <c r="L76" s="5" t="n"/>
      <c r="M76" s="5" t="n"/>
    </row>
    <row r="77">
      <c r="A77" s="2" t="inlineStr">
        <is>
          <t>Stadshaven Limoncello NEIPA</t>
        </is>
      </c>
      <c r="B77" s="2" t="n">
        <v>33</v>
      </c>
      <c r="C77" s="2" t="inlineStr">
        <is>
          <t>IPA - New England / Hazy</t>
        </is>
      </c>
      <c r="D77" s="2" t="n"/>
      <c r="E77" s="2" t="n"/>
      <c r="F77" s="5" t="n">
        <v>2.79</v>
      </c>
      <c r="G77" s="6" t="inlineStr">
        <is>
          <t>https://www.drankgigant.nl/stadshaven-limoncello-neipa.html</t>
        </is>
      </c>
      <c r="H77" s="7" t="n">
        <v>50.8</v>
      </c>
      <c r="I77" s="5" t="n"/>
      <c r="J77" s="5" t="n"/>
      <c r="K77" s="5" t="n"/>
      <c r="L77" s="5" t="n"/>
      <c r="M77" s="5" t="n"/>
    </row>
    <row r="78">
      <c r="A78" s="2" t="inlineStr">
        <is>
          <t>Frontaal Juice Punch 0.5 NEIPA Version 01 Alcoholarm</t>
        </is>
      </c>
      <c r="B78" s="2" t="n">
        <v>33</v>
      </c>
      <c r="C78" s="2" t="inlineStr">
        <is>
          <t>IPA - New England / Hazy</t>
        </is>
      </c>
      <c r="D78" s="2" t="n"/>
      <c r="E78" s="2" t="n"/>
      <c r="F78" s="5" t="n">
        <v>2.89</v>
      </c>
      <c r="G78" s="6" t="inlineStr">
        <is>
          <t>https://www.drankgigant.nl/frontaal-juice-punch-0-5-neipa-version-01-alcoholarm.html</t>
        </is>
      </c>
      <c r="H78" s="7" t="n">
        <v>50.8</v>
      </c>
      <c r="I78" s="5" t="n"/>
      <c r="J78" s="5" t="n"/>
      <c r="K78" s="5" t="n"/>
      <c r="L78" s="5" t="n"/>
      <c r="M78" s="5" t="n"/>
    </row>
    <row r="79">
      <c r="A79" s="2" t="inlineStr">
        <is>
          <t>Vandestreek Frisky Everyday NEIPA</t>
        </is>
      </c>
      <c r="B79" s="2" t="n">
        <v>33</v>
      </c>
      <c r="C79" s="2" t="inlineStr">
        <is>
          <t>IPA - New England / Hazy</t>
        </is>
      </c>
      <c r="D79" s="2" t="n"/>
      <c r="E79" s="2" t="n"/>
      <c r="F79" s="5" t="n">
        <v>2.89</v>
      </c>
      <c r="G79" s="6" t="inlineStr">
        <is>
          <t>https://www.drankgigant.nl/vandestreek-frisky-everyday-neipa.html</t>
        </is>
      </c>
      <c r="H79" s="7" t="n">
        <v>50.8</v>
      </c>
      <c r="I79" s="5" t="n"/>
      <c r="J79" s="5" t="n"/>
      <c r="K79" s="5" t="n"/>
      <c r="L79" s="5" t="n"/>
      <c r="M79" s="5" t="n"/>
    </row>
    <row r="80">
      <c r="A80" s="2" t="inlineStr">
        <is>
          <t>Beun Brewing Badman NEIPA</t>
        </is>
      </c>
      <c r="B80" s="2" t="n">
        <v>33</v>
      </c>
      <c r="C80" s="2" t="inlineStr">
        <is>
          <t>IPA - New England / Hazy</t>
        </is>
      </c>
      <c r="D80" s="2" t="n"/>
      <c r="E80" s="2" t="n"/>
      <c r="F80" s="5" t="n">
        <v>2.89</v>
      </c>
      <c r="G80" s="6" t="inlineStr">
        <is>
          <t>https://www.drankgigant.nl/beun-brewing-badman-neipa.html</t>
        </is>
      </c>
      <c r="H80" s="7" t="n">
        <v>50.8</v>
      </c>
      <c r="I80" s="5" t="n"/>
      <c r="J80" s="5" t="n"/>
      <c r="K80" s="5" t="n"/>
      <c r="L80" s="5" t="n"/>
      <c r="M80" s="5" t="n"/>
    </row>
    <row r="81">
      <c r="A81" s="2" t="inlineStr">
        <is>
          <t>Guilty Monkey Nuchtere Aap Alcoholarm NEIPA</t>
        </is>
      </c>
      <c r="B81" s="2" t="n">
        <v>33</v>
      </c>
      <c r="C81" s="2" t="inlineStr">
        <is>
          <t>IPA - New England / Hazy</t>
        </is>
      </c>
      <c r="D81" s="2" t="n"/>
      <c r="E81" s="2" t="n"/>
      <c r="F81" s="5" t="n">
        <v>2.95</v>
      </c>
      <c r="G81" s="6" t="inlineStr">
        <is>
          <t>https://www.drankgigant.nl/guilty-monkey-nuchtere-aap-alcoholarm-neipa.html</t>
        </is>
      </c>
      <c r="H81" s="7" t="n">
        <v>50.8</v>
      </c>
      <c r="I81" s="5" t="n"/>
      <c r="J81" s="5" t="n"/>
      <c r="K81" s="5" t="n"/>
      <c r="L81" s="5" t="n"/>
      <c r="M81" s="5" t="n"/>
    </row>
    <row r="82">
      <c r="A82" s="2" t="inlineStr">
        <is>
          <t>Troubadour Magma NEIPA</t>
        </is>
      </c>
      <c r="B82" s="2" t="n">
        <v>33</v>
      </c>
      <c r="C82" s="2" t="inlineStr">
        <is>
          <t>IPA - New England / Hazy</t>
        </is>
      </c>
      <c r="D82" s="2" t="n"/>
      <c r="E82" s="2" t="n"/>
      <c r="F82" s="5" t="n">
        <v>2.99</v>
      </c>
      <c r="G82" s="6" t="inlineStr">
        <is>
          <t>https://www.drankgigant.nl/troubadour-magma-neipa.html</t>
        </is>
      </c>
      <c r="H82" s="7" t="n">
        <v>50.8</v>
      </c>
      <c r="I82" s="5" t="n"/>
      <c r="J82" s="5" t="n"/>
      <c r="K82" s="5" t="n"/>
      <c r="L82" s="5" t="n"/>
      <c r="M82" s="5" t="n"/>
    </row>
    <row r="83">
      <c r="A83" s="2" t="inlineStr">
        <is>
          <t>Two Chefs Brewing Bon Chef NEIPA Alcoholarm</t>
        </is>
      </c>
      <c r="B83" s="2" t="n">
        <v>33</v>
      </c>
      <c r="C83" s="2" t="inlineStr">
        <is>
          <t>IPA - New England / Hazy</t>
        </is>
      </c>
      <c r="D83" s="2" t="n"/>
      <c r="E83" s="2" t="n"/>
      <c r="F83" s="5" t="n">
        <v>2.99</v>
      </c>
      <c r="G83" s="6" t="inlineStr">
        <is>
          <t>https://www.drankgigant.nl/two-chefs-brewing-bon-chef-neipa-alcoholarm.html</t>
        </is>
      </c>
      <c r="H83" s="7" t="n">
        <v>50.8</v>
      </c>
      <c r="I83" s="5" t="n"/>
      <c r="J83" s="5" t="n"/>
      <c r="K83" s="5" t="n"/>
      <c r="L83" s="5" t="n"/>
      <c r="M83" s="5" t="n"/>
    </row>
    <row r="84">
      <c r="A84" s="2" t="inlineStr">
        <is>
          <t>Antwerpse Brouw Eilandje Neipa</t>
        </is>
      </c>
      <c r="B84" s="2" t="n">
        <v>33</v>
      </c>
      <c r="C84" s="2" t="inlineStr">
        <is>
          <t>IPA - New England / Hazy</t>
        </is>
      </c>
      <c r="D84" s="2" t="n"/>
      <c r="E84" s="2" t="n"/>
      <c r="F84" s="5" t="n">
        <v>3.19</v>
      </c>
      <c r="G84" s="6" t="inlineStr">
        <is>
          <t>https://www.drankgigant.nl/antwerpse-brouw-eilandje-neipa.html</t>
        </is>
      </c>
      <c r="H84" s="7" t="n">
        <v>50.8</v>
      </c>
      <c r="I84" s="5" t="n"/>
      <c r="J84" s="5" t="n"/>
      <c r="K84" s="5" t="n"/>
      <c r="L84" s="5" t="n"/>
      <c r="M84" s="5" t="n"/>
    </row>
    <row r="85">
      <c r="A85" s="2" t="inlineStr">
        <is>
          <t>Kompaan Levensgenieter Joyful NEIPA</t>
        </is>
      </c>
      <c r="B85" s="2" t="n">
        <v>33</v>
      </c>
      <c r="C85" s="2" t="inlineStr">
        <is>
          <t>IPA - New England / Hazy</t>
        </is>
      </c>
      <c r="D85" s="2" t="n"/>
      <c r="E85" s="2" t="n"/>
      <c r="F85" s="5" t="n">
        <v>3.25</v>
      </c>
      <c r="G85" s="6" t="inlineStr">
        <is>
          <t>https://www.drankgigant.nl/kompaan-levensgenieter-joyful-neipa-sg.html</t>
        </is>
      </c>
      <c r="H85" s="7" t="n">
        <v>50.8</v>
      </c>
      <c r="I85" s="5" t="n"/>
      <c r="J85" s="5" t="n"/>
      <c r="K85" s="5" t="n"/>
      <c r="L85" s="5" t="n"/>
      <c r="M85" s="5" t="n"/>
    </row>
    <row r="86">
      <c r="A86" s="2" t="inlineStr">
        <is>
          <t>Brothers In Law Big Poppa New England IPA</t>
        </is>
      </c>
      <c r="B86" s="2" t="n">
        <v>33</v>
      </c>
      <c r="C86" s="2" t="inlineStr">
        <is>
          <t>IPA - New England / Hazy</t>
        </is>
      </c>
      <c r="D86" s="2" t="n"/>
      <c r="E86" s="2" t="n"/>
      <c r="F86" s="5" t="n">
        <v>3.25</v>
      </c>
      <c r="G86" s="6" t="inlineStr">
        <is>
          <t>https://www.drankgigant.nl/brothers-in-law-big-poppa-new-england-ipa-blik.html</t>
        </is>
      </c>
      <c r="H86" s="7" t="n">
        <v>50.8</v>
      </c>
      <c r="I86" s="5" t="n"/>
      <c r="J86" s="5" t="n"/>
      <c r="K86" s="5" t="n"/>
      <c r="L86" s="5" t="n"/>
      <c r="M86" s="5" t="n"/>
    </row>
    <row r="87">
      <c r="A87" s="2" t="inlineStr">
        <is>
          <t>Brouwerij Noordt Hawaiian NEIPA</t>
        </is>
      </c>
      <c r="B87" s="2" t="n">
        <v>33</v>
      </c>
      <c r="C87" s="2" t="inlineStr">
        <is>
          <t>IPA - New England / Hazy</t>
        </is>
      </c>
      <c r="D87" s="2" t="n"/>
      <c r="E87" s="2" t="n"/>
      <c r="F87" s="5" t="n">
        <v>3.25</v>
      </c>
      <c r="G87" s="6" t="inlineStr">
        <is>
          <t>https://www.drankgigant.nl/brouwerij-noordt-hawaiian-neipa.html</t>
        </is>
      </c>
      <c r="H87" s="7" t="n">
        <v>50.8</v>
      </c>
      <c r="I87" s="5" t="n"/>
      <c r="J87" s="5" t="n"/>
      <c r="K87" s="5" t="n"/>
      <c r="L87" s="5" t="n"/>
      <c r="M87" s="5" t="n"/>
    </row>
    <row r="88">
      <c r="A88" s="2" t="inlineStr">
        <is>
          <t>Eleven Papa Beer New England IPA</t>
        </is>
      </c>
      <c r="B88" s="2" t="n">
        <v>33</v>
      </c>
      <c r="C88" s="2" t="inlineStr">
        <is>
          <t>IPA - New England / Hazy</t>
        </is>
      </c>
      <c r="D88" s="2" t="n"/>
      <c r="E88" s="2" t="n"/>
      <c r="F88" s="5" t="n">
        <v>3.25</v>
      </c>
      <c r="G88" s="6" t="inlineStr">
        <is>
          <t>https://www.drankgigant.nl/eleven-papa-beer-new-england-ipa.html</t>
        </is>
      </c>
      <c r="H88" s="7" t="n">
        <v>50.8</v>
      </c>
      <c r="I88" s="5" t="n"/>
      <c r="J88" s="5" t="n"/>
      <c r="K88" s="5" t="n"/>
      <c r="L88" s="5" t="n"/>
      <c r="M88" s="5" t="n"/>
    </row>
    <row r="89">
      <c r="A89" s="2" t="inlineStr">
        <is>
          <t>Brouwdok The Foghorn NEIPA</t>
        </is>
      </c>
      <c r="B89" s="2" t="n">
        <v>33</v>
      </c>
      <c r="C89" s="2" t="inlineStr">
        <is>
          <t>IPA - New England / Hazy</t>
        </is>
      </c>
      <c r="D89" s="2" t="n"/>
      <c r="E89" s="2" t="n"/>
      <c r="F89" s="5" t="n">
        <v>3.25</v>
      </c>
      <c r="G89" s="6" t="inlineStr">
        <is>
          <t>https://www.drankgigant.nl/brouwdok-the-foghorn-neipa.html</t>
        </is>
      </c>
      <c r="H89" s="7" t="n">
        <v>50.8</v>
      </c>
      <c r="I89" s="5" t="n"/>
      <c r="J89" s="5" t="n"/>
      <c r="K89" s="5" t="n"/>
      <c r="L89" s="5" t="n"/>
      <c r="M89" s="5" t="n"/>
    </row>
    <row r="90">
      <c r="A90" s="2" t="inlineStr">
        <is>
          <t>Two Chefs Brewing Bon Chef New England IPA</t>
        </is>
      </c>
      <c r="B90" s="2" t="n">
        <v>33</v>
      </c>
      <c r="C90" s="2" t="inlineStr">
        <is>
          <t>IPA - New England / Hazy</t>
        </is>
      </c>
      <c r="D90" s="2" t="n"/>
      <c r="E90" s="2" t="n"/>
      <c r="F90" s="5" t="n">
        <v>3.29</v>
      </c>
      <c r="G90" s="6" t="inlineStr">
        <is>
          <t>https://www.drankgigant.nl/two-chefs-brewing-bon-chef-new-england-ipa.html</t>
        </is>
      </c>
      <c r="H90" s="7" t="n">
        <v>50.8</v>
      </c>
      <c r="I90" s="5" t="n"/>
      <c r="J90" s="5" t="n"/>
      <c r="K90" s="5" t="n"/>
      <c r="L90" s="5" t="n"/>
      <c r="M90" s="5" t="n"/>
    </row>
    <row r="91">
      <c r="A91" s="2" t="inlineStr">
        <is>
          <t>Dutch Bargain Pacific Haze NEIPA</t>
        </is>
      </c>
      <c r="B91" s="2" t="n">
        <v>33</v>
      </c>
      <c r="C91" s="2" t="inlineStr">
        <is>
          <t>IPA - New England / Hazy</t>
        </is>
      </c>
      <c r="D91" s="2" t="n"/>
      <c r="E91" s="2" t="n"/>
      <c r="F91" s="5" t="n">
        <v>3.29</v>
      </c>
      <c r="G91" s="6" t="inlineStr">
        <is>
          <t>https://www.drankgigant.nl/dutch-bargain-pacific-haze-neipa.html</t>
        </is>
      </c>
      <c r="H91" s="7" t="n">
        <v>50.8</v>
      </c>
      <c r="I91" s="5" t="n"/>
      <c r="J91" s="5" t="n"/>
      <c r="K91" s="5" t="n"/>
      <c r="L91" s="5" t="n"/>
      <c r="M91" s="5" t="n"/>
    </row>
    <row r="92">
      <c r="A92" s="2" t="inlineStr">
        <is>
          <t>Brouwerij't IJ Nijpa</t>
        </is>
      </c>
      <c r="B92" s="2" t="n">
        <v>33</v>
      </c>
      <c r="C92" s="2" t="inlineStr">
        <is>
          <t>IPA - New England / Hazy</t>
        </is>
      </c>
      <c r="D92" s="2" t="n"/>
      <c r="E92" s="2" t="n"/>
      <c r="F92" s="5" t="n">
        <v>3.35</v>
      </c>
      <c r="G92" s="6" t="inlineStr">
        <is>
          <t>https://www.drankgigant.nl/brouwerij-t-ij-nijpa.html</t>
        </is>
      </c>
      <c r="H92" s="7" t="n">
        <v>50.8</v>
      </c>
      <c r="I92" s="5" t="n"/>
      <c r="J92" s="5" t="n"/>
      <c r="K92" s="5" t="n"/>
      <c r="L92" s="5" t="n"/>
      <c r="M92" s="5" t="n"/>
    </row>
    <row r="93">
      <c r="A93" s="2" t="inlineStr">
        <is>
          <t>Homeland Ketelbinkie Session Neipa</t>
        </is>
      </c>
      <c r="B93" s="2" t="n">
        <v>33</v>
      </c>
      <c r="C93" s="2" t="inlineStr">
        <is>
          <t>IPA - New England / Hazy</t>
        </is>
      </c>
      <c r="D93" s="2" t="n"/>
      <c r="E93" s="2" t="n"/>
      <c r="F93" s="5" t="n">
        <v>3.45</v>
      </c>
      <c r="G93" s="6" t="inlineStr">
        <is>
          <t>https://www.drankgigant.nl/homeland-ketelbinkie-session-neipa.html</t>
        </is>
      </c>
      <c r="H93" s="7" t="n">
        <v>50.8</v>
      </c>
      <c r="I93" s="5" t="n"/>
      <c r="J93" s="5" t="n"/>
      <c r="K93" s="5" t="n"/>
      <c r="L93" s="5" t="n"/>
      <c r="M93" s="5" t="n"/>
    </row>
    <row r="94">
      <c r="A94" s="2" t="inlineStr">
        <is>
          <t>Guilty Monkey NEIPA Aap</t>
        </is>
      </c>
      <c r="B94" s="2" t="n">
        <v>33</v>
      </c>
      <c r="C94" s="2" t="inlineStr">
        <is>
          <t>IPA - New England / Hazy</t>
        </is>
      </c>
      <c r="D94" s="2" t="n"/>
      <c r="E94" s="2" t="n"/>
      <c r="F94" s="5" t="n">
        <v>3.49</v>
      </c>
      <c r="G94" s="6" t="inlineStr">
        <is>
          <t>https://www.drankgigant.nl/guilty-monkey-neipa-aap.html</t>
        </is>
      </c>
      <c r="H94" s="7" t="n">
        <v>50.8</v>
      </c>
      <c r="I94" s="5" t="n"/>
      <c r="J94" s="5" t="n"/>
      <c r="K94" s="5" t="n"/>
      <c r="L94" s="5" t="n"/>
      <c r="M94" s="5" t="n"/>
    </row>
    <row r="95">
      <c r="A95" s="2" t="inlineStr">
        <is>
          <t>Brewdog Hazy Jane Neipa</t>
        </is>
      </c>
      <c r="B95" s="2" t="n">
        <v>44</v>
      </c>
      <c r="C95" s="2" t="inlineStr">
        <is>
          <t>IPA - New England / Hazy</t>
        </is>
      </c>
      <c r="D95" s="2" t="n"/>
      <c r="E95" s="2" t="n"/>
      <c r="F95" s="5" t="n">
        <v>3.5</v>
      </c>
      <c r="G95" s="6" t="inlineStr">
        <is>
          <t>https://www.drankgigant.nl/brewdog-hazy-jane-44cl.html</t>
        </is>
      </c>
      <c r="H95" s="7" t="n">
        <v>50.8</v>
      </c>
      <c r="I95" s="5" t="n"/>
      <c r="J95" s="5" t="n"/>
      <c r="K95" s="5" t="n"/>
      <c r="L95" s="5" t="n"/>
      <c r="M95" s="5" t="n"/>
    </row>
    <row r="96">
      <c r="A96" s="2" t="inlineStr">
        <is>
          <t>Baxbier Tropical NEIPA</t>
        </is>
      </c>
      <c r="B96" s="2" t="n">
        <v>33</v>
      </c>
      <c r="C96" s="2" t="inlineStr">
        <is>
          <t>IPA - New England / Hazy</t>
        </is>
      </c>
      <c r="D96" s="2" t="n"/>
      <c r="E96" s="2" t="n"/>
      <c r="F96" s="5" t="n">
        <v>3.5</v>
      </c>
      <c r="G96" s="6" t="inlineStr">
        <is>
          <t>https://www.drankgigant.nl/baxbier-tropical-neipa.html</t>
        </is>
      </c>
      <c r="H96" s="7" t="n">
        <v>50.8</v>
      </c>
      <c r="I96" s="5" t="n"/>
      <c r="J96" s="5" t="n"/>
      <c r="K96" s="5" t="n"/>
      <c r="L96" s="5" t="n"/>
      <c r="M96" s="5" t="n"/>
    </row>
    <row r="97">
      <c r="A97" s="2" t="inlineStr">
        <is>
          <t>Frontaal Juice Punch New England IPA</t>
        </is>
      </c>
      <c r="B97" s="2" t="n">
        <v>33</v>
      </c>
      <c r="C97" s="2" t="inlineStr">
        <is>
          <t>IPA - New England / Hazy</t>
        </is>
      </c>
      <c r="D97" s="2" t="n"/>
      <c r="E97" s="2" t="n"/>
      <c r="F97" s="5" t="n">
        <v>3.5</v>
      </c>
      <c r="G97" s="6" t="inlineStr">
        <is>
          <t>https://www.drankgigant.nl/frontaal-juice-punch-new-england-ipa.html</t>
        </is>
      </c>
      <c r="H97" s="7" t="n">
        <v>50.8</v>
      </c>
      <c r="I97" s="5" t="n"/>
      <c r="J97" s="5" t="n"/>
      <c r="K97" s="5" t="n"/>
      <c r="L97" s="5" t="n"/>
      <c r="M97" s="5" t="n"/>
    </row>
    <row r="98">
      <c r="A98" s="2" t="inlineStr">
        <is>
          <t>Het Uiltje Juicy Lucy NEIPA</t>
        </is>
      </c>
      <c r="B98" s="2" t="n">
        <v>33</v>
      </c>
      <c r="C98" s="2" t="inlineStr">
        <is>
          <t>IPA - New England / Hazy</t>
        </is>
      </c>
      <c r="D98" s="2" t="n"/>
      <c r="E98" s="2" t="n"/>
      <c r="F98" s="5" t="n">
        <v>3.5</v>
      </c>
      <c r="G98" s="6" t="inlineStr">
        <is>
          <t>https://www.drankgigant.nl/het-uiltje-juicy-lucy-neipa.html</t>
        </is>
      </c>
      <c r="H98" s="7" t="n">
        <v>50.8</v>
      </c>
      <c r="I98" s="5" t="n"/>
      <c r="J98" s="5" t="n"/>
      <c r="K98" s="5" t="n"/>
      <c r="L98" s="5" t="n"/>
      <c r="M98" s="5" t="n"/>
    </row>
    <row r="99">
      <c r="A99" s="2" t="inlineStr">
        <is>
          <t>Breugem Howdy NEIPA</t>
        </is>
      </c>
      <c r="B99" s="2" t="n">
        <v>33</v>
      </c>
      <c r="C99" s="2" t="inlineStr">
        <is>
          <t>IPA - New England / Hazy</t>
        </is>
      </c>
      <c r="D99" s="2" t="n"/>
      <c r="E99" s="2" t="n"/>
      <c r="F99" s="5" t="n">
        <v>3.5</v>
      </c>
      <c r="G99" s="6" t="inlineStr">
        <is>
          <t>https://www.drankgigant.nl/breugem-howdy-neipa.html</t>
        </is>
      </c>
      <c r="H99" s="7" t="n">
        <v>50.8</v>
      </c>
      <c r="I99" s="5" t="n"/>
      <c r="J99" s="5" t="n"/>
      <c r="K99" s="5" t="n"/>
      <c r="L99" s="5" t="n"/>
      <c r="M99" s="5" t="n"/>
    </row>
    <row r="100">
      <c r="A100" s="2" t="inlineStr">
        <is>
          <t>De Toekomst Futurum NEIPA</t>
        </is>
      </c>
      <c r="B100" s="2" t="n">
        <v>33</v>
      </c>
      <c r="C100" s="2" t="inlineStr">
        <is>
          <t>IPA - New England / Hazy</t>
        </is>
      </c>
      <c r="D100" s="2" t="n"/>
      <c r="E100" s="2" t="n"/>
      <c r="F100" s="5" t="n">
        <v>3.5</v>
      </c>
      <c r="G100" s="6" t="inlineStr">
        <is>
          <t>https://www.drankgigant.nl/de-toekomst-futurum-neipa.html</t>
        </is>
      </c>
      <c r="H100" s="7" t="n">
        <v>50.8</v>
      </c>
      <c r="I100" s="5" t="n"/>
      <c r="J100" s="5" t="n"/>
      <c r="K100" s="5" t="n"/>
      <c r="L100" s="5" t="n"/>
      <c r="M100" s="5" t="n"/>
    </row>
    <row r="101">
      <c r="A101" s="2" t="inlineStr">
        <is>
          <t>Artemis Imperial NEIPA</t>
        </is>
      </c>
      <c r="B101" s="2" t="n">
        <v>33</v>
      </c>
      <c r="C101" s="2" t="inlineStr">
        <is>
          <t>IPA - New England / Hazy</t>
        </is>
      </c>
      <c r="D101" s="2" t="n"/>
      <c r="E101" s="2" t="n"/>
      <c r="F101" s="5" t="n">
        <v>3.5</v>
      </c>
      <c r="G101" s="6" t="inlineStr">
        <is>
          <t>https://www.drankgigant.nl/artemis-imperial-neipa.html</t>
        </is>
      </c>
      <c r="H101" s="7" t="n">
        <v>50.8</v>
      </c>
      <c r="I101" s="5" t="n"/>
      <c r="J101" s="5" t="n"/>
      <c r="K101" s="5" t="n"/>
      <c r="L101" s="5" t="n"/>
      <c r="M101" s="5" t="n"/>
    </row>
    <row r="102">
      <c r="A102" s="2" t="inlineStr">
        <is>
          <t>Waterland Nicky Nada NEIPA Alcoholarm</t>
        </is>
      </c>
      <c r="B102" s="2" t="n">
        <v>33</v>
      </c>
      <c r="C102" s="2" t="inlineStr">
        <is>
          <t>IPA - New England / Hazy</t>
        </is>
      </c>
      <c r="D102" s="2" t="n"/>
      <c r="E102" s="2" t="n"/>
      <c r="F102" s="5" t="n">
        <v>3.5</v>
      </c>
      <c r="G102" s="6" t="inlineStr">
        <is>
          <t>https://www.drankgigant.nl/waterland-nicky-nada-neipa-alcoholarm.html</t>
        </is>
      </c>
      <c r="H102" s="7" t="n">
        <v>50.8</v>
      </c>
      <c r="I102" s="5" t="n"/>
      <c r="J102" s="5" t="n"/>
      <c r="K102" s="5" t="n"/>
      <c r="L102" s="5" t="n"/>
      <c r="M102" s="5" t="n"/>
    </row>
    <row r="103">
      <c r="A103" s="2" t="inlineStr">
        <is>
          <t>De Toekomst Futurum NEIPA Strata Editie</t>
        </is>
      </c>
      <c r="B103" s="2" t="n">
        <v>33</v>
      </c>
      <c r="C103" s="2" t="inlineStr">
        <is>
          <t>IPA - New England / Hazy</t>
        </is>
      </c>
      <c r="D103" s="2" t="n"/>
      <c r="E103" s="2" t="n"/>
      <c r="F103" s="5" t="n">
        <v>3.5</v>
      </c>
      <c r="G103" s="6" t="inlineStr">
        <is>
          <t>https://www.drankgigant.nl/de-toekomst-futurum-neipa-strata-editie.html</t>
        </is>
      </c>
      <c r="H103" s="7" t="n">
        <v>50.8</v>
      </c>
      <c r="I103" s="5" t="n"/>
      <c r="J103" s="5" t="n"/>
      <c r="K103" s="5" t="n"/>
      <c r="L103" s="5" t="n"/>
      <c r="M103" s="5" t="n"/>
    </row>
    <row r="104">
      <c r="A104" s="2" t="inlineStr">
        <is>
          <t>Walhalla Elixer NEIPA</t>
        </is>
      </c>
      <c r="B104" s="2" t="n">
        <v>33</v>
      </c>
      <c r="C104" s="2" t="inlineStr">
        <is>
          <t>IPA - New England / Hazy</t>
        </is>
      </c>
      <c r="D104" s="2" t="n"/>
      <c r="E104" s="2" t="n"/>
      <c r="F104" s="5" t="n">
        <v>3.69</v>
      </c>
      <c r="G104" s="6" t="inlineStr">
        <is>
          <t>https://www.drankgigant.nl/walhalla-elixer-neipa.html</t>
        </is>
      </c>
      <c r="H104" s="7" t="n">
        <v>50.8</v>
      </c>
      <c r="I104" s="5" t="n"/>
      <c r="J104" s="5" t="n"/>
      <c r="K104" s="5" t="n"/>
      <c r="L104" s="5" t="n"/>
      <c r="M104" s="5" t="n"/>
    </row>
    <row r="105">
      <c r="A105" s="2" t="inlineStr">
        <is>
          <t>Bird Brewery Paradijsvogel NEIPA</t>
        </is>
      </c>
      <c r="B105" s="2" t="n">
        <v>33</v>
      </c>
      <c r="C105" s="2" t="inlineStr">
        <is>
          <t>IPA - New England / Hazy</t>
        </is>
      </c>
      <c r="D105" s="2" t="n"/>
      <c r="E105" s="2" t="n"/>
      <c r="F105" s="5" t="n">
        <v>3.75</v>
      </c>
      <c r="G105" s="6" t="inlineStr">
        <is>
          <t>https://www.drankgigant.nl/bird-brewery-paradijs-vogel-neipa.html</t>
        </is>
      </c>
      <c r="H105" s="7" t="n">
        <v>50.8</v>
      </c>
      <c r="I105" s="5" t="n"/>
      <c r="J105" s="5" t="n"/>
      <c r="K105" s="5" t="n"/>
      <c r="L105" s="5" t="n"/>
      <c r="M105" s="5" t="n"/>
    </row>
    <row r="106">
      <c r="A106" s="2" t="inlineStr">
        <is>
          <t>Barelds Sabel Jippige Jannie NEIPA</t>
        </is>
      </c>
      <c r="B106" s="2" t="n">
        <v>33</v>
      </c>
      <c r="C106" s="2" t="inlineStr">
        <is>
          <t>IPA - New England / Hazy</t>
        </is>
      </c>
      <c r="D106" s="2" t="n"/>
      <c r="E106" s="2" t="n"/>
      <c r="F106" s="5" t="n">
        <v>3.75</v>
      </c>
      <c r="G106" s="6" t="inlineStr">
        <is>
          <t>https://www.drankgigant.nl/barelds-sabel-jippige-jannie-neipa.html</t>
        </is>
      </c>
      <c r="H106" s="7" t="n">
        <v>50.8</v>
      </c>
      <c r="I106" s="5" t="n"/>
      <c r="J106" s="5" t="n"/>
      <c r="K106" s="5" t="n"/>
      <c r="L106" s="5" t="n"/>
      <c r="M106" s="5" t="n"/>
    </row>
    <row r="107">
      <c r="A107" s="2" t="inlineStr">
        <is>
          <t>Big Belly Cabron Juicy NEIPA</t>
        </is>
      </c>
      <c r="B107" s="2" t="n">
        <v>33</v>
      </c>
      <c r="C107" s="2" t="inlineStr">
        <is>
          <t>IPA - New England / Hazy</t>
        </is>
      </c>
      <c r="D107" s="2" t="n"/>
      <c r="E107" s="2" t="n"/>
      <c r="F107" s="5" t="n">
        <v>3.75</v>
      </c>
      <c r="G107" s="6" t="inlineStr">
        <is>
          <t>https://www.drankgigant.nl/big-belly-cabron-juicy-neipa.html</t>
        </is>
      </c>
      <c r="H107" s="7" t="n">
        <v>50.8</v>
      </c>
      <c r="I107" s="5" t="n"/>
      <c r="J107" s="5" t="n"/>
      <c r="K107" s="5" t="n"/>
      <c r="L107" s="5" t="n"/>
      <c r="M107" s="5" t="n"/>
    </row>
    <row r="108">
      <c r="A108" s="2" t="inlineStr">
        <is>
          <t>Vet &amp; Lazy Yankee Yoga NEIPA</t>
        </is>
      </c>
      <c r="B108" s="2" t="n">
        <v>33</v>
      </c>
      <c r="C108" s="2" t="inlineStr">
        <is>
          <t>IPA - New England / Hazy</t>
        </is>
      </c>
      <c r="D108" s="2" t="n"/>
      <c r="E108" s="2" t="n"/>
      <c r="F108" s="5" t="n">
        <v>3.75</v>
      </c>
      <c r="G108" s="6" t="inlineStr">
        <is>
          <t>https://www.drankgigant.nl/vet-lazy-yankee-yoga-neipa.html</t>
        </is>
      </c>
      <c r="H108" s="7" t="n">
        <v>50.8</v>
      </c>
      <c r="I108" s="5" t="n"/>
      <c r="J108" s="5" t="n"/>
      <c r="K108" s="5" t="n"/>
      <c r="L108" s="5" t="n"/>
      <c r="M108" s="5" t="n"/>
    </row>
    <row r="109">
      <c r="A109" s="2" t="inlineStr">
        <is>
          <t>Gebrouwen Door Vrouwen Misty Mango</t>
        </is>
      </c>
      <c r="B109" s="2" t="n">
        <v>33</v>
      </c>
      <c r="C109" s="2" t="inlineStr">
        <is>
          <t>IPA - New England / Hazy</t>
        </is>
      </c>
      <c r="D109" s="2" t="n"/>
      <c r="E109" s="2" t="n"/>
      <c r="F109" s="5" t="n">
        <v>3.95</v>
      </c>
      <c r="G109" s="6" t="inlineStr">
        <is>
          <t>https://www.drankgigant.nl/gebrouwen-door-vrouwen-misty-mango.html</t>
        </is>
      </c>
      <c r="H109" s="7" t="n">
        <v>50.8</v>
      </c>
      <c r="I109" s="5" t="n"/>
      <c r="J109" s="5" t="n"/>
      <c r="K109" s="5" t="n"/>
      <c r="L109" s="5" t="n"/>
      <c r="M109" s="5" t="n"/>
    </row>
    <row r="110">
      <c r="A110" s="2" t="inlineStr">
        <is>
          <t>De Moersleutel Crank The Spring 2026 NEIPA</t>
        </is>
      </c>
      <c r="B110" s="2" t="n">
        <v>44</v>
      </c>
      <c r="C110" s="2" t="inlineStr">
        <is>
          <t>IPA - New England / Hazy</t>
        </is>
      </c>
      <c r="D110" s="2" t="n"/>
      <c r="E110" s="2" t="n"/>
      <c r="F110" s="5" t="n">
        <v>4.5</v>
      </c>
      <c r="G110" s="6" t="inlineStr">
        <is>
          <t>https://www.drankgigant.nl/de-moersleutel-crank-the-spring-2026-neipa.html</t>
        </is>
      </c>
      <c r="H110" s="7" t="n">
        <v>50.8</v>
      </c>
      <c r="I110" s="5" t="n"/>
      <c r="J110" s="5" t="n"/>
      <c r="K110" s="5" t="n"/>
      <c r="L110" s="5" t="n"/>
      <c r="M110" s="5" t="n"/>
    </row>
    <row r="111">
      <c r="A111" s="2" t="inlineStr">
        <is>
          <t>De Moersleutel Fruit Press Batch 4 NEIPA</t>
        </is>
      </c>
      <c r="B111" s="2" t="n">
        <v>44</v>
      </c>
      <c r="C111" s="2" t="inlineStr">
        <is>
          <t>IPA - New England / Hazy</t>
        </is>
      </c>
      <c r="D111" s="2" t="n"/>
      <c r="E111" s="2" t="n"/>
      <c r="F111" s="5" t="n">
        <v>4.95</v>
      </c>
      <c r="G111" s="6" t="inlineStr">
        <is>
          <t>https://www.drankgigant.nl/de-moersleutel-fruit-press-batch-4-neipa.html</t>
        </is>
      </c>
      <c r="H111" s="7" t="n">
        <v>50.8</v>
      </c>
      <c r="I111" s="5" t="n"/>
      <c r="J111" s="5" t="n"/>
      <c r="K111" s="5" t="n"/>
      <c r="L111" s="5" t="n"/>
      <c r="M111" s="5" t="n"/>
    </row>
    <row r="112">
      <c r="A112" s="2" t="inlineStr">
        <is>
          <t>De Moersleutel Blueprints Galaxy Goggles NEIPA</t>
        </is>
      </c>
      <c r="B112" s="2" t="n">
        <v>44</v>
      </c>
      <c r="C112" s="2" t="inlineStr">
        <is>
          <t>IPA - New England / Hazy</t>
        </is>
      </c>
      <c r="D112" s="2" t="n"/>
      <c r="E112" s="2" t="n"/>
      <c r="F112" s="5" t="n">
        <v>4.95</v>
      </c>
      <c r="G112" s="6" t="inlineStr">
        <is>
          <t>https://www.drankgigant.nl/de-moersleutel-blueprints-galaxy-goggles-neipa.html</t>
        </is>
      </c>
      <c r="H112" s="7" t="n">
        <v>50.8</v>
      </c>
      <c r="I112" s="5" t="n"/>
      <c r="J112" s="5" t="n"/>
      <c r="K112" s="5" t="n"/>
      <c r="L112" s="5" t="n"/>
      <c r="M112" s="5" t="n"/>
    </row>
    <row r="113">
      <c r="A113" s="2" t="inlineStr">
        <is>
          <t>Brouwerij Lost Amortentia DDH Double NEIPA</t>
        </is>
      </c>
      <c r="B113" s="2" t="n">
        <v>50</v>
      </c>
      <c r="C113" s="2" t="inlineStr">
        <is>
          <t>IPA - New England / Hazy</t>
        </is>
      </c>
      <c r="D113" s="2" t="n"/>
      <c r="E113" s="2" t="n"/>
      <c r="F113" s="5" t="n">
        <v>5.95</v>
      </c>
      <c r="G113" s="6" t="inlineStr">
        <is>
          <t>https://www.drankgigant.nl/brouwerij-lost-amortentia-ddh-double-neipa.html</t>
        </is>
      </c>
      <c r="H113" s="7" t="n">
        <v>50.8</v>
      </c>
      <c r="I113" s="5" t="n"/>
      <c r="J113" s="5" t="n"/>
      <c r="K113" s="5" t="n"/>
      <c r="L113" s="5" t="n"/>
      <c r="M113" s="5" t="n"/>
    </row>
    <row r="114">
      <c r="A114" s="2" t="inlineStr">
        <is>
          <t>Oedipus Swingers Lemon Gose</t>
        </is>
      </c>
      <c r="B114" s="2" t="n">
        <v>33</v>
      </c>
      <c r="C114" s="2" t="inlineStr">
        <is>
          <t>Sour - Other Gose</t>
        </is>
      </c>
      <c r="D114" s="2" t="n"/>
      <c r="E114" s="2" t="n"/>
      <c r="F114" s="5" t="n">
        <v>2.99</v>
      </c>
      <c r="G114" s="6" t="inlineStr">
        <is>
          <t>https://www.drankgigant.nl/oedipus-swingers-lemon-gose.html</t>
        </is>
      </c>
      <c r="H114" s="7" t="n">
        <v>50.8</v>
      </c>
      <c r="I114" s="5" t="n"/>
      <c r="J114" s="5" t="n"/>
      <c r="K114" s="5" t="n"/>
      <c r="L114" s="5" t="n"/>
      <c r="M114" s="5" t="n"/>
    </row>
    <row r="115">
      <c r="A115" s="2" t="inlineStr">
        <is>
          <t>Oedipus Cadeaupakket Blik Selectie</t>
        </is>
      </c>
      <c r="B115" s="2" t="n">
        <v>198</v>
      </c>
      <c r="C115" s="2" t="inlineStr">
        <is>
          <t>Sour - Other Gose</t>
        </is>
      </c>
      <c r="D115" s="2" t="n"/>
      <c r="E115" s="2" t="n"/>
      <c r="F115" s="5" t="n">
        <v>17.95</v>
      </c>
      <c r="G115" s="6" t="inlineStr">
        <is>
          <t>https://www.drankgigant.nl/oedipus-cadeaupakket.html</t>
        </is>
      </c>
      <c r="H115" s="7" t="n">
        <v>50.8</v>
      </c>
      <c r="I115" s="5" t="n"/>
      <c r="J115" s="5" t="n"/>
      <c r="K115" s="5" t="n"/>
      <c r="L115" s="5" t="n"/>
      <c r="M115" s="5" t="n"/>
    </row>
    <row r="116">
      <c r="A116" s="2" t="inlineStr">
        <is>
          <t>Gulden Draak Imperial Stout</t>
        </is>
      </c>
      <c r="B116" s="2" t="n">
        <v>33</v>
      </c>
      <c r="C116" s="2" t="inlineStr">
        <is>
          <t>Stout - Imperial / Double</t>
        </is>
      </c>
      <c r="D116" s="2" t="n"/>
      <c r="E116" s="2" t="n"/>
      <c r="F116" s="5" t="n">
        <v>2.79</v>
      </c>
      <c r="G116" s="6" t="inlineStr">
        <is>
          <t>https://www.drankgigant.nl/gulden-draak-imperial-stout-33cl.html</t>
        </is>
      </c>
      <c r="H116" s="7" t="n">
        <v>50.8</v>
      </c>
      <c r="I116" s="5" t="n"/>
      <c r="J116" s="5" t="n"/>
      <c r="K116" s="5" t="n"/>
      <c r="L116" s="5" t="n"/>
      <c r="M116" s="5" t="n"/>
    </row>
    <row r="117">
      <c r="A117" s="2" t="inlineStr">
        <is>
          <t>Troubadour Imperial Stout</t>
        </is>
      </c>
      <c r="B117" s="2" t="n">
        <v>33</v>
      </c>
      <c r="C117" s="2" t="inlineStr">
        <is>
          <t>Stout - Imperial / Double</t>
        </is>
      </c>
      <c r="D117" s="2" t="n"/>
      <c r="E117" s="2" t="n"/>
      <c r="F117" s="5" t="n">
        <v>2.89</v>
      </c>
      <c r="G117" s="6" t="inlineStr">
        <is>
          <t>https://www.drankgigant.nl/troubadour-imperial-stout-33-cl.html</t>
        </is>
      </c>
      <c r="H117" s="7" t="n">
        <v>50.8</v>
      </c>
      <c r="I117" s="5" t="n"/>
      <c r="J117" s="5" t="n"/>
      <c r="K117" s="5" t="n"/>
      <c r="L117" s="5" t="n"/>
      <c r="M117" s="5" t="n"/>
    </row>
    <row r="118">
      <c r="A118" s="2" t="inlineStr">
        <is>
          <t>Emelisse Imperial Stout</t>
        </is>
      </c>
      <c r="B118" s="2" t="n">
        <v>33</v>
      </c>
      <c r="C118" s="2" t="inlineStr">
        <is>
          <t>Stout - Imperial / Double</t>
        </is>
      </c>
      <c r="D118" s="2" t="n"/>
      <c r="E118" s="2" t="n"/>
      <c r="F118" s="5" t="n">
        <v>3.79</v>
      </c>
      <c r="G118" s="6" t="inlineStr">
        <is>
          <t>https://www.drankgigant.nl/brouwerij-emelisse-imperial-russian-stout.html</t>
        </is>
      </c>
      <c r="H118" s="7" t="n">
        <v>50.8</v>
      </c>
      <c r="I118" s="5" t="n"/>
      <c r="J118" s="5" t="n"/>
      <c r="K118" s="5" t="n"/>
      <c r="L118" s="5" t="n"/>
      <c r="M118" s="5" t="n"/>
    </row>
    <row r="119">
      <c r="A119" s="2" t="inlineStr">
        <is>
          <t>Crew Republic Jackpot Hazy IPA</t>
        </is>
      </c>
      <c r="B119" s="2" t="n">
        <v>33</v>
      </c>
      <c r="C119" s="2" t="inlineStr">
        <is>
          <t>IPA - New England / Hazy</t>
        </is>
      </c>
      <c r="D119" s="2" t="n"/>
      <c r="E119" s="2" t="n"/>
      <c r="F119" s="5" t="n">
        <v>2.49</v>
      </c>
      <c r="G119" s="6" t="inlineStr">
        <is>
          <t>https://www.drankgigant.nl/crew-republic-jackpot-hazy-ipa.html</t>
        </is>
      </c>
      <c r="H119" s="7" t="n">
        <v>50.8</v>
      </c>
      <c r="I119" s="5" t="n"/>
      <c r="J119" s="5" t="n"/>
      <c r="K119" s="5" t="n"/>
      <c r="L119" s="5" t="n"/>
      <c r="M119" s="5" t="n"/>
    </row>
    <row r="120">
      <c r="A120" s="2" t="inlineStr">
        <is>
          <t>Brewdog Hazy Jane Blik</t>
        </is>
      </c>
      <c r="B120" s="2" t="n">
        <v>33</v>
      </c>
      <c r="C120" s="2" t="inlineStr">
        <is>
          <t>IPA - New England / Hazy</t>
        </is>
      </c>
      <c r="D120" s="2" t="n"/>
      <c r="E120" s="2" t="n"/>
      <c r="F120" s="5" t="n">
        <v>2.89</v>
      </c>
      <c r="G120" s="6" t="inlineStr">
        <is>
          <t>https://www.drankgigant.nl/brewdog-hazy-jane.html</t>
        </is>
      </c>
      <c r="H120" s="7" t="n">
        <v>50.8</v>
      </c>
      <c r="I120" s="5" t="n"/>
      <c r="J120" s="5" t="n"/>
      <c r="K120" s="5" t="n"/>
      <c r="L120" s="5" t="n"/>
      <c r="M120" s="5" t="n"/>
    </row>
    <row r="121">
      <c r="A121" s="2" t="inlineStr">
        <is>
          <t>Viven New England IPA</t>
        </is>
      </c>
      <c r="B121" s="2" t="n">
        <v>33</v>
      </c>
      <c r="C121" s="2" t="inlineStr">
        <is>
          <t>IPA - New England / Hazy</t>
        </is>
      </c>
      <c r="D121" s="2" t="n"/>
      <c r="E121" s="2" t="n"/>
      <c r="F121" s="5" t="n">
        <v>2.99</v>
      </c>
      <c r="G121" s="6" t="inlineStr">
        <is>
          <t>https://www.drankgigant.nl/viven-new-england-ipa.html</t>
        </is>
      </c>
      <c r="H121" s="7" t="n">
        <v>50.8</v>
      </c>
      <c r="I121" s="5" t="n"/>
      <c r="J121" s="5" t="n"/>
      <c r="K121" s="5" t="n"/>
      <c r="L121" s="5" t="n"/>
      <c r="M121" s="5" t="n"/>
    </row>
    <row r="122">
      <c r="A122" s="2" t="inlineStr">
        <is>
          <t>Sierra Nevada Hazy Little Thing IPA</t>
        </is>
      </c>
      <c r="B122" s="2" t="n">
        <v>35.5</v>
      </c>
      <c r="C122" s="2" t="inlineStr">
        <is>
          <t>IPA - New England / Hazy</t>
        </is>
      </c>
      <c r="D122" s="2" t="n"/>
      <c r="E122" s="2" t="n"/>
      <c r="F122" s="5" t="n">
        <v>2.99</v>
      </c>
      <c r="G122" s="6" t="inlineStr">
        <is>
          <t>https://www.drankgigant.nl/sierra-nevada-hazy-little-thing-ipa-6-7.html</t>
        </is>
      </c>
      <c r="H122" s="7" t="n">
        <v>50.8</v>
      </c>
      <c r="I122" s="5" t="n"/>
      <c r="J122" s="5" t="n"/>
      <c r="K122" s="5" t="n"/>
      <c r="L122" s="5" t="n"/>
      <c r="M122" s="5" t="n"/>
    </row>
    <row r="123">
      <c r="A123" s="2" t="inlineStr">
        <is>
          <t>Jopen Hazy NONnetje Juicy IPA Alcoholarm</t>
        </is>
      </c>
      <c r="B123" s="2" t="n">
        <v>33</v>
      </c>
      <c r="C123" s="2" t="inlineStr">
        <is>
          <t>IPA - New England / Hazy</t>
        </is>
      </c>
      <c r="D123" s="2" t="n"/>
      <c r="E123" s="2" t="n"/>
      <c r="F123" s="5" t="n">
        <v>2.99</v>
      </c>
      <c r="G123" s="6" t="inlineStr">
        <is>
          <t>https://www.drankgigant.nl/jopen-hazy-nonnetje-juicy-ipa-alcoholarm.html</t>
        </is>
      </c>
      <c r="H123" s="7" t="n">
        <v>50.8</v>
      </c>
      <c r="I123" s="5" t="n"/>
      <c r="J123" s="5" t="n"/>
      <c r="K123" s="5" t="n"/>
      <c r="L123" s="5" t="n"/>
      <c r="M123" s="5" t="n"/>
    </row>
    <row r="124">
      <c r="A124" s="2" t="inlineStr">
        <is>
          <t>Guilty Monkey IPA Aap</t>
        </is>
      </c>
      <c r="B124" s="2" t="n">
        <v>33</v>
      </c>
      <c r="C124" s="2" t="inlineStr">
        <is>
          <t>IPA - New England / Hazy</t>
        </is>
      </c>
      <c r="D124" s="2" t="n"/>
      <c r="E124" s="2" t="n"/>
      <c r="F124" s="5" t="n">
        <v>3.25</v>
      </c>
      <c r="G124" s="6" t="inlineStr">
        <is>
          <t>https://www.drankgigant.nl/guilty-monkey-ipa-aap.html</t>
        </is>
      </c>
      <c r="H124" s="7" t="n">
        <v>50.8</v>
      </c>
      <c r="I124" s="5" t="n"/>
      <c r="J124" s="5" t="n"/>
      <c r="K124" s="5" t="n"/>
      <c r="L124" s="5" t="n"/>
      <c r="M124" s="5" t="n"/>
    </row>
    <row r="125">
      <c r="A125" s="2" t="inlineStr">
        <is>
          <t>Sierra Nevada Juicy Little Thing Hazy IPA</t>
        </is>
      </c>
      <c r="B125" s="2" t="n">
        <v>33</v>
      </c>
      <c r="C125" s="2" t="inlineStr">
        <is>
          <t>IPA - New England / Hazy</t>
        </is>
      </c>
      <c r="D125" s="2" t="n"/>
      <c r="E125" s="2" t="n"/>
      <c r="F125" s="5" t="n">
        <v>3.25</v>
      </c>
      <c r="G125" s="6" t="inlineStr">
        <is>
          <t>https://www.drankgigant.nl/sierra-nevada-juicy-little-thing-hazy-ipa.html</t>
        </is>
      </c>
      <c r="H125" s="7" t="n">
        <v>50.8</v>
      </c>
      <c r="I125" s="5" t="n"/>
      <c r="J125" s="5" t="n"/>
      <c r="K125" s="5" t="n"/>
      <c r="L125" s="5" t="n"/>
      <c r="M125" s="5" t="n"/>
    </row>
    <row r="126">
      <c r="A126" s="2" t="inlineStr">
        <is>
          <t>Poesiat &amp; Kater Meyer Hazy IPA</t>
        </is>
      </c>
      <c r="B126" s="2" t="n">
        <v>33</v>
      </c>
      <c r="C126" s="2" t="inlineStr">
        <is>
          <t>IPA - New England / Hazy</t>
        </is>
      </c>
      <c r="D126" s="2" t="n"/>
      <c r="E126" s="2" t="n"/>
      <c r="F126" s="5" t="n">
        <v>3.49</v>
      </c>
      <c r="G126" s="6" t="inlineStr">
        <is>
          <t>https://www.drankgigant.nl/poesiat-kater-meyer-hazy-ipa.html</t>
        </is>
      </c>
      <c r="H126" s="7" t="n">
        <v>50.8</v>
      </c>
      <c r="I126" s="5" t="n"/>
      <c r="J126" s="5" t="n"/>
      <c r="K126" s="5" t="n"/>
      <c r="L126" s="5" t="n"/>
      <c r="M126" s="5" t="n"/>
    </row>
    <row r="127">
      <c r="A127" s="2" t="inlineStr">
        <is>
          <t>Kees Hazy Sunrise NEIPA</t>
        </is>
      </c>
      <c r="B127" s="2" t="n">
        <v>33</v>
      </c>
      <c r="C127" s="2" t="inlineStr">
        <is>
          <t>IPA - New England / Hazy</t>
        </is>
      </c>
      <c r="D127" s="2" t="n"/>
      <c r="E127" s="2" t="n"/>
      <c r="F127" s="5" t="n">
        <v>3.5</v>
      </c>
      <c r="G127" s="6" t="inlineStr">
        <is>
          <t>https://www.drankgigant.nl/brouwerij-kees-hazy-sunrise.html</t>
        </is>
      </c>
      <c r="H127" s="7" t="n">
        <v>50.8</v>
      </c>
      <c r="I127" s="5" t="n"/>
      <c r="J127" s="5" t="n"/>
      <c r="K127" s="5" t="n"/>
      <c r="L127" s="5" t="n"/>
      <c r="M127" s="5" t="n"/>
    </row>
    <row r="128">
      <c r="A128" s="2" t="inlineStr">
        <is>
          <t>VandeStreek Hazy Weekend</t>
        </is>
      </c>
      <c r="B128" s="2" t="n">
        <v>33</v>
      </c>
      <c r="C128" s="2" t="inlineStr">
        <is>
          <t>IPA - New England / Hazy</t>
        </is>
      </c>
      <c r="D128" s="2" t="n"/>
      <c r="E128" s="2" t="n"/>
      <c r="F128" s="5" t="n">
        <v>3.5</v>
      </c>
      <c r="G128" s="6" t="inlineStr">
        <is>
          <t>https://www.drankgigant.nl/vandestreek-hazy-weekend.html</t>
        </is>
      </c>
      <c r="H128" s="7" t="n">
        <v>50.8</v>
      </c>
      <c r="I128" s="5" t="n"/>
      <c r="J128" s="5" t="n"/>
      <c r="K128" s="5" t="n"/>
      <c r="L128" s="5" t="n"/>
      <c r="M128" s="5" t="n"/>
    </row>
    <row r="129">
      <c r="A129" s="2" t="inlineStr">
        <is>
          <t>Brussels Beer Project Juice Junkie NEIPA</t>
        </is>
      </c>
      <c r="B129" s="2" t="n">
        <v>33</v>
      </c>
      <c r="C129" s="2" t="inlineStr">
        <is>
          <t>IPA - New England / Hazy</t>
        </is>
      </c>
      <c r="D129" s="2" t="n"/>
      <c r="E129" s="2" t="n"/>
      <c r="F129" s="5" t="n">
        <v>3.5</v>
      </c>
      <c r="G129" s="6" t="inlineStr">
        <is>
          <t>https://www.drankgigant.nl/brussels-beer-project-juice-junkie-neipa.html</t>
        </is>
      </c>
      <c r="H129" s="7" t="n">
        <v>50.8</v>
      </c>
      <c r="I129" s="5" t="n"/>
      <c r="J129" s="5" t="n"/>
      <c r="K129" s="5" t="n"/>
      <c r="L129" s="5" t="n"/>
      <c r="M129" s="5" t="n"/>
    </row>
    <row r="130">
      <c r="A130" s="2" t="inlineStr">
        <is>
          <t>Homeland Zeebonk Neipa</t>
        </is>
      </c>
      <c r="B130" s="2" t="n">
        <v>33</v>
      </c>
      <c r="C130" s="2" t="inlineStr">
        <is>
          <t>IPA - New England / Hazy</t>
        </is>
      </c>
      <c r="D130" s="2" t="n"/>
      <c r="E130" s="2" t="n"/>
      <c r="F130" s="5" t="n">
        <v>3.5</v>
      </c>
      <c r="G130" s="6" t="inlineStr">
        <is>
          <t>https://www.drankgigant.nl/homeland-zeebonk-2-0-neipa.html</t>
        </is>
      </c>
      <c r="H130" s="7" t="n">
        <v>50.8</v>
      </c>
      <c r="I130" s="5" t="n"/>
      <c r="J130" s="5" t="n"/>
      <c r="K130" s="5" t="n"/>
      <c r="L130" s="5" t="n"/>
      <c r="M130" s="5" t="n"/>
    </row>
    <row r="131">
      <c r="A131" s="2" t="inlineStr">
        <is>
          <t>Eleven Tony Manjana Hazy Session IPA</t>
        </is>
      </c>
      <c r="B131" s="2" t="n">
        <v>33</v>
      </c>
      <c r="C131" s="2" t="inlineStr">
        <is>
          <t>IPA - New England / Hazy</t>
        </is>
      </c>
      <c r="D131" s="2" t="n"/>
      <c r="E131" s="2" t="n"/>
      <c r="F131" s="5" t="n">
        <v>3.5</v>
      </c>
      <c r="G131" s="6" t="inlineStr">
        <is>
          <t>https://www.drankgigant.nl/eleven-tony-manjana-hazy-session-ipa-33cl.html</t>
        </is>
      </c>
      <c r="H131" s="7" t="n">
        <v>50.8</v>
      </c>
      <c r="I131" s="5" t="n"/>
      <c r="J131" s="5" t="n"/>
      <c r="K131" s="5" t="n"/>
      <c r="L131" s="5" t="n"/>
      <c r="M131" s="5" t="n"/>
    </row>
    <row r="132">
      <c r="A132" s="2" t="inlineStr">
        <is>
          <t>ROTT. Droom Hazy IPA</t>
        </is>
      </c>
      <c r="B132" s="2" t="n">
        <v>33</v>
      </c>
      <c r="C132" s="2" t="inlineStr">
        <is>
          <t>IPA - New England / Hazy</t>
        </is>
      </c>
      <c r="D132" s="2" t="n"/>
      <c r="E132" s="2" t="n"/>
      <c r="F132" s="5" t="n">
        <v>3.75</v>
      </c>
      <c r="G132" s="6" t="inlineStr">
        <is>
          <t>https://www.drankgigant.nl/rott-droom-hazy-ipa.html</t>
        </is>
      </c>
      <c r="H132" s="7" t="n">
        <v>50.8</v>
      </c>
      <c r="I132" s="5" t="n"/>
      <c r="J132" s="5" t="n"/>
      <c r="K132" s="5" t="n"/>
      <c r="L132" s="5" t="n"/>
      <c r="M132" s="5" t="n"/>
    </row>
    <row r="133">
      <c r="A133" s="2" t="inlineStr">
        <is>
          <t>De Moersleutel Crank The Juice Hazy IPA</t>
        </is>
      </c>
      <c r="B133" s="2" t="n">
        <v>44</v>
      </c>
      <c r="C133" s="2" t="inlineStr">
        <is>
          <t>IPA - New England / Hazy</t>
        </is>
      </c>
      <c r="D133" s="2" t="n"/>
      <c r="E133" s="2" t="n"/>
      <c r="F133" s="5" t="n">
        <v>4.95</v>
      </c>
      <c r="G133" s="6" t="inlineStr">
        <is>
          <t>https://www.drankgigant.nl/de-moersleutel-crank-the-juice-hazy-ipa.html</t>
        </is>
      </c>
      <c r="H133" s="7" t="n">
        <v>50.8</v>
      </c>
      <c r="I133" s="5" t="n"/>
      <c r="J133" s="5" t="n"/>
      <c r="K133" s="5" t="n"/>
      <c r="L133" s="5" t="n"/>
      <c r="M133" s="5" t="n"/>
    </row>
    <row r="134">
      <c r="A134" s="2" t="inlineStr">
        <is>
          <t>Jopen Viva El Rye Hazy IPA</t>
        </is>
      </c>
      <c r="B134" s="2" t="n">
        <v>44</v>
      </c>
      <c r="C134" s="2" t="inlineStr">
        <is>
          <t>IPA - New England / Hazy</t>
        </is>
      </c>
      <c r="D134" s="2" t="n"/>
      <c r="E134" s="2" t="n"/>
      <c r="F134" s="5" t="n">
        <v>4.95</v>
      </c>
      <c r="G134" s="6" t="inlineStr">
        <is>
          <t>https://www.drankgigant.nl/jopen-viva-el-rye-hazy-ipa.html</t>
        </is>
      </c>
      <c r="H134" s="7" t="n">
        <v>50.8</v>
      </c>
      <c r="I134" s="5" t="n"/>
      <c r="J134" s="5" t="n"/>
      <c r="K134" s="5" t="n"/>
      <c r="L134" s="5" t="n"/>
      <c r="M134" s="5" t="n"/>
    </row>
    <row r="135">
      <c r="A135" s="2" t="inlineStr">
        <is>
          <t>Vandestreek Playlist Fruited Sour</t>
        </is>
      </c>
      <c r="B135" s="2" t="n">
        <v>33</v>
      </c>
      <c r="C135" s="2" t="inlineStr">
        <is>
          <t>Sour - Fruited</t>
        </is>
      </c>
      <c r="D135" s="2" t="n"/>
      <c r="E135" s="2" t="n"/>
      <c r="F135" s="5" t="n">
        <v>2.99</v>
      </c>
      <c r="G135" s="6" t="inlineStr">
        <is>
          <t>https://www.drankgigant.nl/vandestreek-playlist-fruited-sour.html</t>
        </is>
      </c>
      <c r="H135" s="7" t="n">
        <v>50.8</v>
      </c>
      <c r="I135" s="5" t="n"/>
      <c r="J135" s="5" t="n"/>
      <c r="K135" s="5" t="n"/>
      <c r="L135" s="5" t="n"/>
      <c r="M135" s="5" t="n"/>
    </row>
    <row r="136">
      <c r="A136" s="2" t="inlineStr">
        <is>
          <t>De Kromme Haring Beluga Russian Imperial Stout</t>
        </is>
      </c>
      <c r="B136" s="2" t="n">
        <v>33</v>
      </c>
      <c r="C136" s="2" t="inlineStr">
        <is>
          <t>Stout - Imperial / Double</t>
        </is>
      </c>
      <c r="D136" s="2" t="n"/>
      <c r="E136" s="2" t="n"/>
      <c r="F136" s="5" t="n">
        <v>3.99</v>
      </c>
      <c r="G136" s="6" t="inlineStr">
        <is>
          <t>https://www.drankgigant.nl/de-kromme-haring-beluga-russian-imperial-stout-blik.html</t>
        </is>
      </c>
      <c r="H136" s="7" t="n">
        <v>50.7</v>
      </c>
      <c r="I136" s="5" t="n"/>
      <c r="J136" s="5" t="n"/>
      <c r="K136" s="5" t="n"/>
      <c r="L136" s="5" t="n"/>
      <c r="M136" s="5" t="n"/>
    </row>
    <row r="137">
      <c r="A137" s="2" t="inlineStr">
        <is>
          <t>Oproer Cloudy With A Chance Of NEIPA</t>
        </is>
      </c>
      <c r="B137" s="2" t="n">
        <v>33</v>
      </c>
      <c r="C137" s="2" t="inlineStr">
        <is>
          <t>IPA - New England / Hazy</t>
        </is>
      </c>
      <c r="D137" s="2" t="n"/>
      <c r="E137" s="2" t="n"/>
      <c r="F137" s="5" t="n">
        <v>3.99</v>
      </c>
      <c r="G137" s="6" t="inlineStr">
        <is>
          <t>https://www.drankgigant.nl/oproer-cloudy-with-a-chance-of-neipa.html</t>
        </is>
      </c>
      <c r="H137" s="7" t="n">
        <v>50.7</v>
      </c>
      <c r="I137" s="5" t="n"/>
      <c r="J137" s="5" t="n"/>
      <c r="K137" s="5" t="n"/>
      <c r="L137" s="5" t="n"/>
      <c r="M137" s="5" t="n"/>
    </row>
    <row r="138">
      <c r="A138" s="2" t="inlineStr">
        <is>
          <t>Vandestreek Cadeaupakket 5 Blikken met 1 Glas</t>
        </is>
      </c>
      <c r="B138" s="2" t="n">
        <v>165</v>
      </c>
      <c r="C138" s="2" t="inlineStr">
        <is>
          <t>IPA - New England / Hazy</t>
        </is>
      </c>
      <c r="D138" s="2" t="n"/>
      <c r="E138" s="2" t="n"/>
      <c r="F138" s="5" t="n">
        <v>19.95</v>
      </c>
      <c r="G138" s="6" t="inlineStr">
        <is>
          <t>https://www.drankgigant.nl/vandestreek-cadeaupakket-5-blikken-1-glas.html</t>
        </is>
      </c>
      <c r="H138" s="7" t="n">
        <v>50.7</v>
      </c>
      <c r="I138" s="5" t="n"/>
      <c r="J138" s="5" t="n"/>
      <c r="K138" s="5" t="n"/>
      <c r="L138" s="5" t="n"/>
      <c r="M138" s="5" t="n"/>
    </row>
    <row r="139">
      <c r="A139" s="2" t="inlineStr">
        <is>
          <t>Eleven Double Fruited Sour</t>
        </is>
      </c>
      <c r="B139" s="2" t="n">
        <v>33</v>
      </c>
      <c r="C139" s="2" t="inlineStr">
        <is>
          <t>Sour - Fruited</t>
        </is>
      </c>
      <c r="D139" s="2" t="n"/>
      <c r="E139" s="2" t="n"/>
      <c r="F139" s="5" t="n">
        <v>3.99</v>
      </c>
      <c r="G139" s="6" t="inlineStr">
        <is>
          <t>https://www.drankgigant.nl/eleven-double-fruited-sour.html</t>
        </is>
      </c>
      <c r="H139" s="7" t="n">
        <v>50.7</v>
      </c>
      <c r="I139" s="5" t="n"/>
      <c r="J139" s="5" t="n"/>
      <c r="K139" s="5" t="n"/>
      <c r="L139" s="5" t="n"/>
      <c r="M139" s="5" t="n"/>
    </row>
    <row r="140">
      <c r="A140" s="2" t="inlineStr">
        <is>
          <t>ROTT. Sourt No. II Fruited Sour</t>
        </is>
      </c>
      <c r="B140" s="2" t="n">
        <v>33</v>
      </c>
      <c r="C140" s="2" t="inlineStr">
        <is>
          <t>Sour - Fruited</t>
        </is>
      </c>
      <c r="D140" s="2" t="n"/>
      <c r="E140" s="2" t="n"/>
      <c r="F140" s="5" t="n">
        <v>3.99</v>
      </c>
      <c r="G140" s="6" t="inlineStr">
        <is>
          <t>https://www.drankgigant.nl/rott-sourt-no-ii-fruited-sour.html</t>
        </is>
      </c>
      <c r="H140" s="7" t="n">
        <v>50.7</v>
      </c>
      <c r="I140" s="5" t="n"/>
      <c r="J140" s="5" t="n"/>
      <c r="K140" s="5" t="n"/>
      <c r="L140" s="5" t="n"/>
      <c r="M140" s="5" t="n"/>
    </row>
    <row r="141">
      <c r="A141" s="2" t="inlineStr">
        <is>
          <t>Pohjala Surf City Tropical Fruit Sour</t>
        </is>
      </c>
      <c r="B141" s="2" t="n">
        <v>44</v>
      </c>
      <c r="C141" s="2" t="inlineStr">
        <is>
          <t>Sour - Fruited</t>
        </is>
      </c>
      <c r="D141" s="2" t="n"/>
      <c r="E141" s="2" t="n"/>
      <c r="F141" s="5" t="n">
        <v>5.5</v>
      </c>
      <c r="G141" s="6" t="inlineStr">
        <is>
          <t>https://www.drankgigant.nl/pohjala-surf-city-tropical-fruit-sour.html</t>
        </is>
      </c>
      <c r="H141" s="7" t="n">
        <v>50.4</v>
      </c>
      <c r="I141" s="5" t="n"/>
      <c r="J141" s="5" t="n"/>
      <c r="K141" s="5" t="n"/>
      <c r="L141" s="5" t="n"/>
      <c r="M141" s="5" t="n"/>
    </row>
    <row r="142">
      <c r="A142" s="2" t="inlineStr">
        <is>
          <t>Van Moll Trek Drop Imperial Stout</t>
        </is>
      </c>
      <c r="B142" s="2" t="n">
        <v>33</v>
      </c>
      <c r="C142" s="2" t="inlineStr">
        <is>
          <t>Stout - Imperial / Double</t>
        </is>
      </c>
      <c r="D142" s="2" t="n"/>
      <c r="E142" s="2" t="n"/>
      <c r="F142" s="5" t="n">
        <v>4.25</v>
      </c>
      <c r="G142" s="6" t="inlineStr">
        <is>
          <t>https://www.drankgigant.nl/van-moll-trek-drop-imperial-liquorice-stout.html</t>
        </is>
      </c>
      <c r="H142" s="7" t="n">
        <v>50.1</v>
      </c>
      <c r="I142" s="5" t="n"/>
      <c r="J142" s="5" t="n"/>
      <c r="K142" s="5" t="n"/>
      <c r="L142" s="5" t="n"/>
      <c r="M142" s="5" t="n"/>
    </row>
    <row r="143">
      <c r="A143" s="2" t="inlineStr">
        <is>
          <t>La Chouffe Blond</t>
        </is>
      </c>
      <c r="B143" s="2" t="n">
        <v>75</v>
      </c>
      <c r="C143" s="2" t="inlineStr">
        <is>
          <t>Stout - Imperial / Double</t>
        </is>
      </c>
      <c r="D143" s="4" t="n">
        <v>3.83</v>
      </c>
      <c r="E143" s="2" t="n">
        <v>6076</v>
      </c>
      <c r="F143" s="5" t="n">
        <v>5.95</v>
      </c>
      <c r="G143" s="6" t="inlineStr">
        <is>
          <t>https://www.drankgigant.nl/la-chouffe-75-cl.html</t>
        </is>
      </c>
      <c r="H143" s="7" t="n">
        <v>50</v>
      </c>
      <c r="I143" s="5" t="n"/>
      <c r="J143" s="5" t="n"/>
      <c r="K143" s="5" t="n"/>
      <c r="L143" s="5" t="n"/>
      <c r="M143" s="5" t="n"/>
    </row>
    <row r="144">
      <c r="A144" s="2" t="inlineStr">
        <is>
          <t>Tripel Karmeliet</t>
        </is>
      </c>
      <c r="B144" s="2" t="n">
        <v>75</v>
      </c>
      <c r="C144" s="2" t="inlineStr">
        <is>
          <t>Stout - Imperial / Double</t>
        </is>
      </c>
      <c r="D144" s="4" t="n">
        <v>3.98</v>
      </c>
      <c r="E144" s="2" t="n">
        <v>511222</v>
      </c>
      <c r="F144" s="5" t="n">
        <v>6.95</v>
      </c>
      <c r="G144" s="6" t="inlineStr">
        <is>
          <t>https://www.drankgigant.nl/tripel-karmeliet-75-cl.html</t>
        </is>
      </c>
      <c r="H144" s="7" t="n">
        <v>50</v>
      </c>
      <c r="I144" s="5" t="n"/>
      <c r="J144" s="5" t="n"/>
      <c r="K144" s="5" t="n"/>
      <c r="L144" s="5" t="n"/>
      <c r="M144" s="5" t="n"/>
    </row>
    <row r="145">
      <c r="A145" s="2" t="inlineStr">
        <is>
          <t>Tripel Karmeliet</t>
        </is>
      </c>
      <c r="B145" s="2" t="n">
        <v>33</v>
      </c>
      <c r="C145" s="2" t="inlineStr">
        <is>
          <t>Stout - Imperial / Double</t>
        </is>
      </c>
      <c r="D145" s="4" t="n">
        <v>3.98</v>
      </c>
      <c r="E145" s="2" t="n">
        <v>511222</v>
      </c>
      <c r="F145" s="5" t="n">
        <v>1.79</v>
      </c>
      <c r="G145" s="6" t="inlineStr">
        <is>
          <t>https://www.drankgigant.nl/karmeliet-tripel.html</t>
        </is>
      </c>
      <c r="H145" s="7" t="n">
        <v>50</v>
      </c>
      <c r="I145" s="5" t="n"/>
      <c r="J145" s="5" t="n"/>
      <c r="K145" s="5" t="n"/>
      <c r="L145" s="5" t="n"/>
      <c r="M145" s="5" t="n"/>
    </row>
    <row r="146">
      <c r="A146" s="2" t="inlineStr">
        <is>
          <t>Brugse Zot Blond</t>
        </is>
      </c>
      <c r="B146" s="2" t="n">
        <v>75</v>
      </c>
      <c r="C146" s="2" t="inlineStr">
        <is>
          <t>Stout - Imperial / Double</t>
        </is>
      </c>
      <c r="D146" s="4" t="n">
        <v>3.67</v>
      </c>
      <c r="E146" s="2" t="n">
        <v>287073</v>
      </c>
      <c r="F146" s="5" t="n">
        <v>6.95</v>
      </c>
      <c r="G146" s="6" t="inlineStr">
        <is>
          <t>https://www.drankgigant.nl/brugse-zot-blond-75-cl.html</t>
        </is>
      </c>
      <c r="H146" s="7" t="n">
        <v>50</v>
      </c>
      <c r="I146" s="5" t="n"/>
      <c r="J146" s="5" t="n"/>
      <c r="K146" s="5" t="n"/>
      <c r="L146" s="5" t="n"/>
      <c r="M146" s="5" t="n"/>
    </row>
    <row r="147">
      <c r="A147" s="2" t="inlineStr">
        <is>
          <t>La Trappe Witte Trappist</t>
        </is>
      </c>
      <c r="B147" s="2" t="n">
        <v>75</v>
      </c>
      <c r="C147" s="2" t="inlineStr">
        <is>
          <t>Stout - Imperial / Double</t>
        </is>
      </c>
      <c r="D147" s="4" t="n">
        <v>3.6</v>
      </c>
      <c r="E147" s="2" t="n">
        <v>177742</v>
      </c>
      <c r="F147" s="5" t="n">
        <v>6.95</v>
      </c>
      <c r="G147" s="6" t="inlineStr">
        <is>
          <t>https://www.drankgigant.nl/la-trappe-witte-trappist-75-cl.html</t>
        </is>
      </c>
      <c r="H147" s="7" t="n">
        <v>50</v>
      </c>
      <c r="I147" s="5" t="n"/>
      <c r="J147" s="5" t="n"/>
      <c r="K147" s="5" t="n"/>
      <c r="L147" s="5" t="n"/>
      <c r="M147" s="5" t="n"/>
    </row>
    <row r="148">
      <c r="A148" s="2" t="inlineStr">
        <is>
          <t>Chimay Premiere Rood</t>
        </is>
      </c>
      <c r="B148" s="2" t="n">
        <v>75</v>
      </c>
      <c r="C148" s="2" t="inlineStr">
        <is>
          <t>Stout - Imperial / Double</t>
        </is>
      </c>
      <c r="D148" s="4" t="n">
        <v>3.72</v>
      </c>
      <c r="E148" s="2" t="n">
        <v>222432</v>
      </c>
      <c r="F148" s="5" t="n">
        <v>5.95</v>
      </c>
      <c r="G148" s="6" t="inlineStr">
        <is>
          <t>https://www.drankgigant.nl/chimay-premiere.html</t>
        </is>
      </c>
      <c r="H148" s="7" t="n">
        <v>50</v>
      </c>
      <c r="I148" s="5" t="n"/>
      <c r="J148" s="5" t="n"/>
      <c r="K148" s="5" t="n"/>
      <c r="L148" s="5" t="n"/>
      <c r="M148" s="5" t="n"/>
    </row>
    <row r="149">
      <c r="A149" s="2" t="inlineStr">
        <is>
          <t>Blanche De Namur</t>
        </is>
      </c>
      <c r="B149" s="2" t="n">
        <v>75</v>
      </c>
      <c r="C149" s="2" t="inlineStr">
        <is>
          <t>Stout - Imperial / Double</t>
        </is>
      </c>
      <c r="D149" s="4" t="n">
        <v>3.4</v>
      </c>
      <c r="E149" s="2" t="n">
        <v>129989</v>
      </c>
      <c r="F149" s="5" t="n">
        <v>5.95</v>
      </c>
      <c r="G149" s="6" t="inlineStr">
        <is>
          <t>https://www.drankgigant.nl/blanche-de-namur-75cl.html</t>
        </is>
      </c>
      <c r="H149" s="7" t="n">
        <v>50</v>
      </c>
      <c r="I149" s="5" t="n"/>
      <c r="J149" s="5" t="n"/>
      <c r="K149" s="5" t="n"/>
      <c r="L149" s="5" t="n"/>
      <c r="M149" s="5" t="n"/>
    </row>
    <row r="150">
      <c r="A150" s="2" t="inlineStr">
        <is>
          <t>Artevelde Gentse Grand Cru</t>
        </is>
      </c>
      <c r="B150" s="2" t="n">
        <v>33</v>
      </c>
      <c r="C150" s="2" t="inlineStr">
        <is>
          <t>Stout - Imperial / Double</t>
        </is>
      </c>
      <c r="D150" s="4" t="n">
        <v>3.55</v>
      </c>
      <c r="E150" s="2" t="n">
        <v>4781</v>
      </c>
      <c r="F150" s="5" t="n">
        <v>2.89</v>
      </c>
      <c r="G150" s="6" t="inlineStr">
        <is>
          <t>https://www.drankgigant.nl/artevelde-gentse-grand-cru.html</t>
        </is>
      </c>
      <c r="H150" s="7" t="n">
        <v>49.9</v>
      </c>
      <c r="I150" s="5" t="n"/>
      <c r="J150" s="5" t="n"/>
      <c r="K150" s="5" t="n"/>
      <c r="L150" s="5" t="n"/>
      <c r="M150" s="5" t="n"/>
    </row>
    <row r="151">
      <c r="A151" s="2" t="inlineStr">
        <is>
          <t>Gulden Draak Imperial Stout</t>
        </is>
      </c>
      <c r="B151" s="2" t="n">
        <v>75</v>
      </c>
      <c r="C151" s="2" t="inlineStr">
        <is>
          <t>Stout - Imperial / Double</t>
        </is>
      </c>
      <c r="D151" s="2" t="n"/>
      <c r="E151" s="2" t="n"/>
      <c r="F151" s="5" t="n">
        <v>9.949999999999999</v>
      </c>
      <c r="G151" s="6" t="inlineStr">
        <is>
          <t>https://www.drankgigant.nl/gulden-draak-imperial-stout-0-75l.html</t>
        </is>
      </c>
      <c r="H151" s="7" t="n">
        <v>49.8</v>
      </c>
      <c r="I151" s="5" t="n"/>
      <c r="J151" s="5" t="n"/>
      <c r="K151" s="5" t="n"/>
      <c r="L151" s="5" t="n"/>
      <c r="M151" s="5" t="n"/>
    </row>
    <row r="152">
      <c r="A152" s="2" t="inlineStr">
        <is>
          <t>Kees Anniversary 11 Imperial Stout</t>
        </is>
      </c>
      <c r="B152" s="2" t="n">
        <v>44</v>
      </c>
      <c r="C152" s="2" t="inlineStr">
        <is>
          <t>Stout - Imperial / Double</t>
        </is>
      </c>
      <c r="D152" s="2" t="n"/>
      <c r="E152" s="2" t="n"/>
      <c r="F152" s="5" t="n">
        <v>5.95</v>
      </c>
      <c r="G152" s="6" t="inlineStr">
        <is>
          <t>https://www.drankgigant.nl/kees-anniversary-11-imperial-stout.html</t>
        </is>
      </c>
      <c r="H152" s="7" t="n">
        <v>49.7</v>
      </c>
      <c r="I152" s="5" t="n"/>
      <c r="J152" s="5" t="n"/>
      <c r="K152" s="5" t="n"/>
      <c r="L152" s="5" t="n"/>
      <c r="M152" s="5" t="n"/>
    </row>
    <row r="153">
      <c r="A153" s="2" t="inlineStr">
        <is>
          <t>De Moersleutel 10 Years: Ignition New England IPA</t>
        </is>
      </c>
      <c r="B153" s="2" t="n">
        <v>44</v>
      </c>
      <c r="C153" s="2" t="inlineStr">
        <is>
          <t>IPA - New England / Hazy</t>
        </is>
      </c>
      <c r="D153" s="2" t="n"/>
      <c r="E153" s="2" t="n"/>
      <c r="F153" s="5" t="n">
        <v>5.95</v>
      </c>
      <c r="G153" s="6" t="inlineStr">
        <is>
          <t>https://www.drankgigant.nl/de-moersleutel-10-years-ignition-new-england-ipa.html</t>
        </is>
      </c>
      <c r="H153" s="7" t="n">
        <v>49.7</v>
      </c>
      <c r="I153" s="5" t="n"/>
      <c r="J153" s="5" t="n"/>
      <c r="K153" s="5" t="n"/>
      <c r="L153" s="5" t="n"/>
      <c r="M153" s="5" t="n"/>
    </row>
    <row r="154">
      <c r="A154" s="2" t="inlineStr">
        <is>
          <t>Arpus Grape X Red Currant X Strawberry X Peanut Butter Gose</t>
        </is>
      </c>
      <c r="B154" s="2" t="n">
        <v>44</v>
      </c>
      <c r="C154" s="2" t="inlineStr">
        <is>
          <t>Sour - Other Gose</t>
        </is>
      </c>
      <c r="D154" s="2" t="n"/>
      <c r="E154" s="2" t="n"/>
      <c r="F154" s="5" t="n">
        <v>5.95</v>
      </c>
      <c r="G154" s="6" t="inlineStr">
        <is>
          <t>https://www.drankgigant.nl/arpus-grape-x-red-currant-x-strawberry-x-peanut-butter-gose.html</t>
        </is>
      </c>
      <c r="H154" s="7" t="n">
        <v>49.7</v>
      </c>
      <c r="I154" s="5" t="n"/>
      <c r="J154" s="5" t="n"/>
      <c r="K154" s="5" t="n"/>
      <c r="L154" s="5" t="n"/>
      <c r="M154" s="5" t="n"/>
    </row>
    <row r="155">
      <c r="A155" s="2" t="inlineStr">
        <is>
          <t>Het Uiltje Jonguh Hazy IPA</t>
        </is>
      </c>
      <c r="B155" s="2" t="n">
        <v>44</v>
      </c>
      <c r="C155" s="2" t="inlineStr">
        <is>
          <t>IPA - New England / Hazy</t>
        </is>
      </c>
      <c r="D155" s="2" t="n"/>
      <c r="E155" s="2" t="n"/>
      <c r="F155" s="5" t="n">
        <v>5.95</v>
      </c>
      <c r="G155" s="6" t="inlineStr">
        <is>
          <t>https://www.drankgigant.nl/het-uiltje-jonguh-hazy-ipa.html</t>
        </is>
      </c>
      <c r="H155" s="7" t="n">
        <v>49.7</v>
      </c>
      <c r="I155" s="5" t="n"/>
      <c r="J155" s="5" t="n"/>
      <c r="K155" s="5" t="n"/>
      <c r="L155" s="5" t="n"/>
      <c r="M155" s="5" t="n"/>
    </row>
    <row r="156">
      <c r="A156" s="2" t="inlineStr">
        <is>
          <t>PopHop Painted Black Whisky Oaked Stout</t>
        </is>
      </c>
      <c r="B156" s="2" t="n">
        <v>33</v>
      </c>
      <c r="C156" s="2" t="inlineStr">
        <is>
          <t>Stout - Imperial / Double</t>
        </is>
      </c>
      <c r="D156" s="2" t="n"/>
      <c r="E156" s="2" t="n"/>
      <c r="F156" s="5" t="n">
        <v>4.5</v>
      </c>
      <c r="G156" s="6" t="inlineStr">
        <is>
          <t>https://www.drankgigant.nl/pophop-painted-black-whisky-oaked-stout.html</t>
        </is>
      </c>
      <c r="H156" s="7" t="n">
        <v>49.6</v>
      </c>
      <c r="I156" s="5" t="n"/>
      <c r="J156" s="5" t="n"/>
      <c r="K156" s="5" t="n"/>
      <c r="L156" s="5" t="n"/>
      <c r="M156" s="5" t="n"/>
    </row>
    <row r="157">
      <c r="A157" s="2" t="inlineStr">
        <is>
          <t>Kees Ticket To Paradise NEIPA</t>
        </is>
      </c>
      <c r="B157" s="2" t="n">
        <v>33</v>
      </c>
      <c r="C157" s="2" t="inlineStr">
        <is>
          <t>IPA - New England / Hazy</t>
        </is>
      </c>
      <c r="D157" s="2" t="n"/>
      <c r="E157" s="2" t="n"/>
      <c r="F157" s="5" t="n">
        <v>4.5</v>
      </c>
      <c r="G157" s="6" t="inlineStr">
        <is>
          <t>https://www.drankgigant.nl/kees-ticket-to-paradise-neipa.html</t>
        </is>
      </c>
      <c r="H157" s="7" t="n">
        <v>49.6</v>
      </c>
      <c r="I157" s="5" t="n"/>
      <c r="J157" s="5" t="n"/>
      <c r="K157" s="5" t="n"/>
      <c r="L157" s="5" t="n"/>
      <c r="M157" s="5" t="n"/>
    </row>
    <row r="158">
      <c r="A158" s="2" t="inlineStr">
        <is>
          <t>ROTT. Stack Pastry Stout Blueberry Maple Pancakes</t>
        </is>
      </c>
      <c r="B158" s="2" t="n">
        <v>33</v>
      </c>
      <c r="C158" s="2" t="inlineStr">
        <is>
          <t>Stout - Pastry</t>
        </is>
      </c>
      <c r="D158" s="2" t="n"/>
      <c r="E158" s="2" t="n"/>
      <c r="F158" s="5" t="n">
        <v>4.5</v>
      </c>
      <c r="G158" s="6" t="inlineStr">
        <is>
          <t>https://www.drankgigant.nl/rott-stack-pastry-stout-blueberry-maple-pancakes.html</t>
        </is>
      </c>
      <c r="H158" s="7" t="n">
        <v>49.6</v>
      </c>
      <c r="I158" s="5" t="n"/>
      <c r="J158" s="5" t="n"/>
      <c r="K158" s="5" t="n"/>
      <c r="L158" s="5" t="n"/>
      <c r="M158" s="5" t="n"/>
    </row>
    <row r="159">
      <c r="A159" s="2" t="inlineStr">
        <is>
          <t>Gouden Carolus Whisky Infused Blond</t>
        </is>
      </c>
      <c r="B159" s="2" t="n">
        <v>75</v>
      </c>
      <c r="C159" s="2" t="inlineStr">
        <is>
          <t>Stout - Imperial / Double</t>
        </is>
      </c>
      <c r="D159" s="4" t="n">
        <v>3.92</v>
      </c>
      <c r="E159" s="2" t="n">
        <v>10067</v>
      </c>
      <c r="F159" s="5" t="n">
        <v>9.949999999999999</v>
      </c>
      <c r="G159" s="6" t="inlineStr">
        <is>
          <t>https://www.drankgigant.nl/gouden-carolus-indulgence-blond-whisky-infused.html</t>
        </is>
      </c>
      <c r="H159" s="7" t="n">
        <v>49.1</v>
      </c>
      <c r="I159" s="5" t="n"/>
      <c r="J159" s="5" t="n"/>
      <c r="K159" s="5" t="n"/>
      <c r="L159" s="5" t="n"/>
      <c r="M159" s="5" t="n"/>
    </row>
    <row r="160">
      <c r="A160" s="2" t="inlineStr">
        <is>
          <t>Eleven Met Jan Naar De Maan Imperial Stout</t>
        </is>
      </c>
      <c r="B160" s="2" t="n">
        <v>33</v>
      </c>
      <c r="C160" s="2" t="inlineStr">
        <is>
          <t>Stout - Imperial / Double</t>
        </is>
      </c>
      <c r="D160" s="4" t="n">
        <v>4.03</v>
      </c>
      <c r="E160" s="2" t="n">
        <v>1166</v>
      </c>
      <c r="F160" s="5" t="n">
        <v>3.99</v>
      </c>
      <c r="G160" s="6" t="inlineStr">
        <is>
          <t>https://www.drankgigant.nl/eleven-met-jan-naar-de-maan-imperial-stout-blik.html</t>
        </is>
      </c>
      <c r="H160" s="7" t="n">
        <v>49.1</v>
      </c>
      <c r="I160" s="5" t="n"/>
      <c r="J160" s="5" t="n"/>
      <c r="K160" s="5" t="n"/>
      <c r="L160" s="5" t="n"/>
      <c r="M160" s="5" t="n"/>
    </row>
    <row r="161">
      <c r="A161" s="2" t="inlineStr">
        <is>
          <t>ROTT. Sourt No.1 Cherry &amp; Raspberry Fruited Sour</t>
        </is>
      </c>
      <c r="B161" s="2" t="n">
        <v>33</v>
      </c>
      <c r="C161" s="2" t="inlineStr">
        <is>
          <t>Sour - Fruited</t>
        </is>
      </c>
      <c r="D161" s="2" t="n"/>
      <c r="E161" s="2" t="n"/>
      <c r="F161" s="5" t="n">
        <v>4.75</v>
      </c>
      <c r="G161" s="6" t="inlineStr">
        <is>
          <t>https://www.drankgigant.nl/rott-sourt-no-1-cherry-raspberry-fruited-sour.html</t>
        </is>
      </c>
      <c r="H161" s="7" t="n">
        <v>49</v>
      </c>
      <c r="I161" s="5" t="n"/>
      <c r="J161" s="5" t="n"/>
      <c r="K161" s="5" t="n"/>
      <c r="L161" s="5" t="n"/>
      <c r="M161" s="5" t="n"/>
    </row>
    <row r="162">
      <c r="A162" s="2" t="inlineStr">
        <is>
          <t>Folkingebrew Core Hazy IPA</t>
        </is>
      </c>
      <c r="B162" s="2" t="n">
        <v>44</v>
      </c>
      <c r="C162" s="2" t="inlineStr">
        <is>
          <t>IPA - New England / Hazy</t>
        </is>
      </c>
      <c r="D162" s="2" t="n"/>
      <c r="E162" s="2" t="n"/>
      <c r="F162" s="5" t="n">
        <v>6.5</v>
      </c>
      <c r="G162" s="6" t="inlineStr">
        <is>
          <t>https://www.drankgigant.nl/folkingebrewcore-hazy-ipa.html</t>
        </is>
      </c>
      <c r="H162" s="7" t="n">
        <v>48.8</v>
      </c>
      <c r="I162" s="5" t="n"/>
      <c r="J162" s="5" t="n"/>
      <c r="K162" s="5" t="n"/>
      <c r="L162" s="5" t="n"/>
      <c r="M162" s="5" t="n"/>
    </row>
    <row r="163">
      <c r="A163" s="2" t="inlineStr">
        <is>
          <t>De Toekomst Futurum Imperial Stout</t>
        </is>
      </c>
      <c r="B163" s="2" t="n">
        <v>33</v>
      </c>
      <c r="C163" s="2" t="inlineStr">
        <is>
          <t>Stout - Imperial / Double</t>
        </is>
      </c>
      <c r="D163" s="4" t="n">
        <v>3.65</v>
      </c>
      <c r="E163" s="2" t="n">
        <v>2413</v>
      </c>
      <c r="F163" s="5" t="n">
        <v>3.79</v>
      </c>
      <c r="G163" s="6" t="inlineStr">
        <is>
          <t>https://www.drankgigant.nl/de-toekomst-futurum-imperial-stout.html</t>
        </is>
      </c>
      <c r="H163" s="7" t="n">
        <v>48.7</v>
      </c>
      <c r="I163" s="5" t="n"/>
      <c r="J163" s="5" t="n"/>
      <c r="K163" s="5" t="n"/>
      <c r="L163" s="5" t="n"/>
      <c r="M163" s="5" t="n"/>
    </row>
    <row r="164">
      <c r="A164" s="2" t="inlineStr">
        <is>
          <t>Põhjala Gimme Danger Gluten Vrij Imperial Stout</t>
        </is>
      </c>
      <c r="B164" s="2" t="n">
        <v>33</v>
      </c>
      <c r="C164" s="2" t="inlineStr">
        <is>
          <t>Stout - Imperial / Double</t>
        </is>
      </c>
      <c r="D164" s="2" t="n"/>
      <c r="E164" s="2" t="n"/>
      <c r="F164" s="5" t="n">
        <v>4.95</v>
      </c>
      <c r="G164" s="6" t="inlineStr">
        <is>
          <t>https://www.drankgigant.nl/pohjala-gimme-danger.html</t>
        </is>
      </c>
      <c r="H164" s="7" t="n">
        <v>48.6</v>
      </c>
      <c r="I164" s="5" t="n"/>
      <c r="J164" s="5" t="n"/>
      <c r="K164" s="5" t="n"/>
      <c r="L164" s="5" t="n"/>
      <c r="M164" s="5" t="n"/>
    </row>
    <row r="165">
      <c r="A165" s="2" t="inlineStr">
        <is>
          <t>Kees 10 Years Hundred Imperial Stout</t>
        </is>
      </c>
      <c r="B165" s="2" t="n">
        <v>33</v>
      </c>
      <c r="C165" s="2" t="inlineStr">
        <is>
          <t>Stout - Imperial / Double</t>
        </is>
      </c>
      <c r="D165" s="2" t="n"/>
      <c r="E165" s="2" t="n"/>
      <c r="F165" s="5" t="n">
        <v>4.95</v>
      </c>
      <c r="G165" s="6" t="inlineStr">
        <is>
          <t>https://www.drankgigant.nl/kees-10-years-hundred-imperial-stout.html</t>
        </is>
      </c>
      <c r="H165" s="7" t="n">
        <v>48.6</v>
      </c>
      <c r="I165" s="5" t="n"/>
      <c r="J165" s="5" t="n"/>
      <c r="K165" s="5" t="n"/>
      <c r="L165" s="5" t="n"/>
      <c r="M165" s="5" t="n"/>
    </row>
    <row r="166">
      <c r="A166" s="2" t="inlineStr">
        <is>
          <t>Kees Pistachio Dreams Imperial Stout</t>
        </is>
      </c>
      <c r="B166" s="2" t="n">
        <v>33</v>
      </c>
      <c r="C166" s="2" t="inlineStr">
        <is>
          <t>Stout - Imperial / Double</t>
        </is>
      </c>
      <c r="D166" s="2" t="n"/>
      <c r="E166" s="2" t="n"/>
      <c r="F166" s="5" t="n">
        <v>4.95</v>
      </c>
      <c r="G166" s="6" t="inlineStr">
        <is>
          <t>https://www.drankgigant.nl/kees-pistachio-dreams-imperial-stout.html</t>
        </is>
      </c>
      <c r="H166" s="7" t="n">
        <v>48.6</v>
      </c>
      <c r="I166" s="5" t="n"/>
      <c r="J166" s="5" t="n"/>
      <c r="K166" s="5" t="n"/>
      <c r="L166" s="5" t="n"/>
      <c r="M166" s="5" t="n"/>
    </row>
    <row r="167">
      <c r="A167" s="2" t="inlineStr">
        <is>
          <t>Kees Lets Get Ready To Crumble Pastry Stout</t>
        </is>
      </c>
      <c r="B167" s="2" t="n">
        <v>33</v>
      </c>
      <c r="C167" s="2" t="inlineStr">
        <is>
          <t>Stout - Pastry</t>
        </is>
      </c>
      <c r="D167" s="2" t="n"/>
      <c r="E167" s="2" t="n"/>
      <c r="F167" s="5" t="n">
        <v>4.99</v>
      </c>
      <c r="G167" s="6" t="inlineStr">
        <is>
          <t>https://www.drankgigant.nl/kees-lets-get-ready-to-crumble-pastry-stout.html</t>
        </is>
      </c>
      <c r="H167" s="7" t="n">
        <v>48.5</v>
      </c>
      <c r="I167" s="5" t="n"/>
      <c r="J167" s="5" t="n"/>
      <c r="K167" s="5" t="n"/>
      <c r="L167" s="5" t="n"/>
      <c r="M167" s="5" t="n"/>
    </row>
    <row r="168">
      <c r="A168" s="2" t="inlineStr">
        <is>
          <t>Klein Duimpje Black Jack Choco RIS</t>
        </is>
      </c>
      <c r="B168" s="2" t="n">
        <v>33</v>
      </c>
      <c r="C168" s="2" t="inlineStr">
        <is>
          <t>Stout - Imperial / Double</t>
        </is>
      </c>
      <c r="D168" s="4" t="n">
        <v>3.69</v>
      </c>
      <c r="E168" s="2" t="n">
        <v>1980</v>
      </c>
      <c r="F168" s="5" t="n">
        <v>3.5</v>
      </c>
      <c r="G168" s="6" t="inlineStr">
        <is>
          <t>https://www.drankgigant.nl/klein-duimpje-black-jack-choco-ris.html</t>
        </is>
      </c>
      <c r="H168" s="7" t="n">
        <v>48.4</v>
      </c>
      <c r="I168" s="5" t="n"/>
      <c r="J168" s="5" t="n"/>
      <c r="K168" s="5" t="n"/>
      <c r="L168" s="5" t="n"/>
      <c r="M168" s="5" t="n"/>
    </row>
    <row r="169">
      <c r="A169" s="2" t="inlineStr">
        <is>
          <t>Klein Duimpje Diablo Fuego Imperial Stout</t>
        </is>
      </c>
      <c r="B169" s="2" t="n">
        <v>33</v>
      </c>
      <c r="C169" s="2" t="inlineStr">
        <is>
          <t>Stout - Imperial / Double</t>
        </is>
      </c>
      <c r="D169" s="4" t="n">
        <v>3.11</v>
      </c>
      <c r="E169" s="2" t="n">
        <v>1595</v>
      </c>
      <c r="F169" s="5" t="n">
        <v>2.95</v>
      </c>
      <c r="G169" s="6" t="inlineStr">
        <is>
          <t>https://www.drankgigant.nl/klein-duimpje-diablo-fuego-imperial-stout.html</t>
        </is>
      </c>
      <c r="H169" s="7" t="n">
        <v>48</v>
      </c>
      <c r="I169" s="5" t="n"/>
      <c r="J169" s="5" t="n"/>
      <c r="K169" s="5" t="n"/>
      <c r="L169" s="5" t="n"/>
      <c r="M169" s="5" t="n"/>
    </row>
    <row r="170">
      <c r="A170" s="2" t="inlineStr">
        <is>
          <t>De Moersleutel Motor Oil Imperial Stout</t>
        </is>
      </c>
      <c r="B170" s="2" t="n">
        <v>44</v>
      </c>
      <c r="C170" s="2" t="inlineStr">
        <is>
          <t>Stout - Imperial / Double</t>
        </is>
      </c>
      <c r="D170" s="4" t="n">
        <v>3.76</v>
      </c>
      <c r="E170" s="2" t="n">
        <v>56520</v>
      </c>
      <c r="F170" s="5" t="n">
        <v>6.5</v>
      </c>
      <c r="G170" s="6" t="inlineStr">
        <is>
          <t>https://www.drankgigant.nl/de-moersleutel-motor-oil-imperial-stout.html</t>
        </is>
      </c>
      <c r="H170" s="7" t="n">
        <v>48</v>
      </c>
      <c r="I170" s="5" t="n"/>
      <c r="J170" s="5" t="n"/>
      <c r="K170" s="5" t="n"/>
      <c r="L170" s="5" t="n"/>
      <c r="M170" s="5" t="n"/>
    </row>
    <row r="171">
      <c r="A171" s="2" t="inlineStr">
        <is>
          <t>De Moersleutel Pure Space Energy Supernova Smoked Imperial Stout</t>
        </is>
      </c>
      <c r="B171" s="2" t="n">
        <v>44</v>
      </c>
      <c r="C171" s="2" t="inlineStr">
        <is>
          <t>Stout - Imperial / Double</t>
        </is>
      </c>
      <c r="D171" s="2" t="n"/>
      <c r="E171" s="2" t="n"/>
      <c r="F171" s="5" t="n">
        <v>6.95</v>
      </c>
      <c r="G171" s="6" t="inlineStr">
        <is>
          <t>https://www.drankgigant.nl/de-moersleutel-pure-space-energy-supernova-smoked-imperial-stout.html</t>
        </is>
      </c>
      <c r="H171" s="7" t="n">
        <v>48</v>
      </c>
      <c r="I171" s="5" t="n"/>
      <c r="J171" s="5" t="n"/>
      <c r="K171" s="5" t="n"/>
      <c r="L171" s="5" t="n"/>
      <c r="M171" s="5" t="n"/>
    </row>
    <row r="172">
      <c r="A172" s="2" t="inlineStr">
        <is>
          <t>De Moersleutel Pastry Factory Panna Cotta Pastry Stout</t>
        </is>
      </c>
      <c r="B172" s="2" t="n">
        <v>44</v>
      </c>
      <c r="C172" s="2" t="inlineStr">
        <is>
          <t>Stout - Pastry</t>
        </is>
      </c>
      <c r="D172" s="2" t="n"/>
      <c r="E172" s="2" t="n"/>
      <c r="F172" s="5" t="n">
        <v>6.95</v>
      </c>
      <c r="G172" s="6" t="inlineStr">
        <is>
          <t>https://www.drankgigant.nl/de-moersleutel-pastry-factory-panna-cotta-pastry-stout.html</t>
        </is>
      </c>
      <c r="H172" s="7" t="n">
        <v>48</v>
      </c>
      <c r="I172" s="5" t="n"/>
      <c r="J172" s="5" t="n"/>
      <c r="K172" s="5" t="n"/>
      <c r="L172" s="5" t="n"/>
      <c r="M172" s="5" t="n"/>
    </row>
    <row r="173">
      <c r="A173" s="2" t="inlineStr">
        <is>
          <t>De Moersleutel Pastry Factory Turbinado Cookie Pastry Stout</t>
        </is>
      </c>
      <c r="B173" s="2" t="n">
        <v>44</v>
      </c>
      <c r="C173" s="2" t="inlineStr">
        <is>
          <t>Stout - Pastry</t>
        </is>
      </c>
      <c r="D173" s="2" t="n"/>
      <c r="E173" s="2" t="n"/>
      <c r="F173" s="5" t="n">
        <v>6.95</v>
      </c>
      <c r="G173" s="6" t="inlineStr">
        <is>
          <t>https://www.drankgigant.nl/de-moersleutel-pastry-factory-turbinado-cookie-pastry-stout.html</t>
        </is>
      </c>
      <c r="H173" s="7" t="n">
        <v>48</v>
      </c>
      <c r="I173" s="5" t="n"/>
      <c r="J173" s="5" t="n"/>
      <c r="K173" s="5" t="n"/>
      <c r="L173" s="5" t="n"/>
      <c r="M173" s="5" t="n"/>
    </row>
    <row r="174">
      <c r="A174" s="2" t="inlineStr">
        <is>
          <t>De Moersleutel Pastry Factory Caramel Sea Salt Chocolate Bar Pastry Stout</t>
        </is>
      </c>
      <c r="B174" s="2" t="n">
        <v>44</v>
      </c>
      <c r="C174" s="2" t="inlineStr">
        <is>
          <t>Stout - Pastry</t>
        </is>
      </c>
      <c r="D174" s="2" t="n"/>
      <c r="E174" s="2" t="n"/>
      <c r="F174" s="5" t="n">
        <v>6.95</v>
      </c>
      <c r="G174" s="6" t="inlineStr">
        <is>
          <t>https://www.drankgigant.nl/de-moersleutel-pastry-factory-caramel-sea-salt-chocolate-bar-pastry-stout.html</t>
        </is>
      </c>
      <c r="H174" s="7" t="n">
        <v>48</v>
      </c>
      <c r="I174" s="5" t="n"/>
      <c r="J174" s="5" t="n"/>
      <c r="K174" s="5" t="n"/>
      <c r="L174" s="5" t="n"/>
      <c r="M174" s="5" t="n"/>
    </row>
    <row r="175">
      <c r="A175" s="2" t="inlineStr">
        <is>
          <t>De Moersleutel 10 Years: Drift Candybar Pastry Stout</t>
        </is>
      </c>
      <c r="B175" s="2" t="n">
        <v>44</v>
      </c>
      <c r="C175" s="2" t="inlineStr">
        <is>
          <t>Stout - Pastry</t>
        </is>
      </c>
      <c r="D175" s="2" t="n"/>
      <c r="E175" s="2" t="n"/>
      <c r="F175" s="5" t="n">
        <v>6.95</v>
      </c>
      <c r="G175" s="6" t="inlineStr">
        <is>
          <t>https://www.drankgigant.nl/de-moersleutel-10-years-drift-candybar-pastry-stout.html</t>
        </is>
      </c>
      <c r="H175" s="7" t="n">
        <v>48</v>
      </c>
      <c r="I175" s="5" t="n"/>
      <c r="J175" s="5" t="n"/>
      <c r="K175" s="5" t="n"/>
      <c r="L175" s="5" t="n"/>
      <c r="M175" s="5" t="n"/>
    </row>
    <row r="176">
      <c r="A176" s="2" t="inlineStr">
        <is>
          <t>De Moersleutel 10 Years: Slingshot English Imperial Stout</t>
        </is>
      </c>
      <c r="B176" s="2" t="n">
        <v>44</v>
      </c>
      <c r="C176" s="2" t="inlineStr">
        <is>
          <t>Stout - Imperial / Double</t>
        </is>
      </c>
      <c r="D176" s="2" t="n"/>
      <c r="E176" s="2" t="n"/>
      <c r="F176" s="5" t="n">
        <v>6.95</v>
      </c>
      <c r="G176" s="6" t="inlineStr">
        <is>
          <t>https://www.drankgigant.nl/de-moersleutel-10-years-slingshot-english-imperial-stout.html</t>
        </is>
      </c>
      <c r="H176" s="7" t="n">
        <v>48</v>
      </c>
      <c r="I176" s="5" t="n"/>
      <c r="J176" s="5" t="n"/>
      <c r="K176" s="5" t="n"/>
      <c r="L176" s="5" t="n"/>
      <c r="M176" s="5" t="n"/>
    </row>
    <row r="177">
      <c r="A177" s="2" t="inlineStr">
        <is>
          <t>Arpus Cherry Fruited Gose</t>
        </is>
      </c>
      <c r="B177" s="2" t="n">
        <v>44</v>
      </c>
      <c r="C177" s="2" t="inlineStr">
        <is>
          <t>Sour - Other Gose</t>
        </is>
      </c>
      <c r="D177" s="4" t="n">
        <v>4.05</v>
      </c>
      <c r="E177" s="2" t="n">
        <v>448</v>
      </c>
      <c r="F177" s="5" t="n">
        <v>5.95</v>
      </c>
      <c r="G177" s="6" t="inlineStr">
        <is>
          <t>https://www.drankgigant.nl/arpus-cherry-fruited-gose.html</t>
        </is>
      </c>
      <c r="H177" s="7" t="n">
        <v>47.6</v>
      </c>
      <c r="I177" s="5" t="n">
        <v>5.79</v>
      </c>
      <c r="J177" s="5" t="n"/>
      <c r="K177" s="5" t="n"/>
      <c r="L177" s="5" t="n"/>
      <c r="M177" s="5" t="n"/>
    </row>
    <row r="178">
      <c r="A178" s="2" t="inlineStr">
        <is>
          <t>Brouwerij Lost Oblivion Imperial Stout</t>
        </is>
      </c>
      <c r="B178" s="2" t="n">
        <v>33</v>
      </c>
      <c r="C178" s="2" t="inlineStr">
        <is>
          <t>Stout - Imperial / Double</t>
        </is>
      </c>
      <c r="D178" s="2" t="n"/>
      <c r="E178" s="2" t="n"/>
      <c r="F178" s="5" t="n">
        <v>5.5</v>
      </c>
      <c r="G178" s="6" t="inlineStr">
        <is>
          <t>https://www.drankgigant.nl/brouwerij-lost-oblivion-imperial-stout.html</t>
        </is>
      </c>
      <c r="H178" s="7" t="n">
        <v>47.4</v>
      </c>
      <c r="I178" s="5" t="n"/>
      <c r="J178" s="5" t="n"/>
      <c r="K178" s="5" t="n"/>
      <c r="L178" s="5" t="n"/>
      <c r="M178" s="5" t="n"/>
    </row>
    <row r="179">
      <c r="A179" s="2" t="inlineStr">
        <is>
          <t>Kees Barrel Project Buffalo Trace B.A. Imperial Stout 2026</t>
        </is>
      </c>
      <c r="B179" s="2" t="n">
        <v>33</v>
      </c>
      <c r="C179" s="2" t="inlineStr">
        <is>
          <t>Stout - Imperial / Double</t>
        </is>
      </c>
      <c r="D179" s="2" t="n"/>
      <c r="E179" s="2" t="n"/>
      <c r="F179" s="5" t="n">
        <v>5.5</v>
      </c>
      <c r="G179" s="6" t="inlineStr">
        <is>
          <t>https://www.drankgigant.nl/kees-barrel-project-buffalo-trace-b-a-imperial-stout-2026.html</t>
        </is>
      </c>
      <c r="H179" s="7" t="n">
        <v>47.4</v>
      </c>
      <c r="I179" s="5" t="n"/>
      <c r="J179" s="5" t="n"/>
      <c r="K179" s="5" t="n"/>
      <c r="L179" s="5" t="n"/>
      <c r="M179" s="5" t="n"/>
    </row>
    <row r="180">
      <c r="A180" s="2" t="inlineStr">
        <is>
          <t>Brouwerij Lost Cerberus Russian Imperial Stout</t>
        </is>
      </c>
      <c r="B180" s="2" t="n">
        <v>33</v>
      </c>
      <c r="C180" s="2" t="inlineStr">
        <is>
          <t>Stout - Russian Imperial</t>
        </is>
      </c>
      <c r="D180" s="2" t="n"/>
      <c r="E180" s="2" t="n"/>
      <c r="F180" s="5" t="n">
        <v>5.5</v>
      </c>
      <c r="G180" s="6" t="inlineStr">
        <is>
          <t>https://www.drankgigant.nl/brouwerij-lost-cerberus-russian-imperial-stout.html</t>
        </is>
      </c>
      <c r="H180" s="7" t="n">
        <v>47.4</v>
      </c>
      <c r="I180" s="5" t="n"/>
      <c r="J180" s="5" t="n"/>
      <c r="K180" s="5" t="n"/>
      <c r="L180" s="5" t="n"/>
      <c r="M180" s="5" t="n"/>
    </row>
    <row r="181">
      <c r="A181" s="2" t="inlineStr">
        <is>
          <t>De Moersleutel Coconut Space Brownie Pastry Stout</t>
        </is>
      </c>
      <c r="B181" s="2" t="n">
        <v>33</v>
      </c>
      <c r="C181" s="2" t="inlineStr">
        <is>
          <t>Stout - Pastry</t>
        </is>
      </c>
      <c r="D181" s="2" t="n"/>
      <c r="E181" s="2" t="n"/>
      <c r="F181" s="5" t="n">
        <v>5.5</v>
      </c>
      <c r="G181" s="6" t="inlineStr">
        <is>
          <t>https://www.drankgigant.nl/de-moersleutel-coconut-space-brownie-pastry-stout.html</t>
        </is>
      </c>
      <c r="H181" s="7" t="n">
        <v>47.4</v>
      </c>
      <c r="I181" s="5" t="n"/>
      <c r="J181" s="5" t="n"/>
      <c r="K181" s="5" t="n"/>
      <c r="L181" s="5" t="n"/>
      <c r="M181" s="5" t="n"/>
    </row>
    <row r="182">
      <c r="A182" s="2" t="inlineStr">
        <is>
          <t>De Moersleutel 10 Years: inferno Mega Pastry Stout</t>
        </is>
      </c>
      <c r="B182" s="2" t="n">
        <v>44</v>
      </c>
      <c r="C182" s="2" t="inlineStr">
        <is>
          <t>Stout - Pastry</t>
        </is>
      </c>
      <c r="D182" s="2" t="n"/>
      <c r="E182" s="2" t="n"/>
      <c r="F182" s="5" t="n">
        <v>7.5</v>
      </c>
      <c r="G182" s="6" t="inlineStr">
        <is>
          <t>https://www.drankgigant.nl/de-moersleutel-10-years-inferno-mega-pastry-stout.html</t>
        </is>
      </c>
      <c r="H182" s="7" t="n">
        <v>47.1</v>
      </c>
      <c r="I182" s="5" t="n"/>
      <c r="J182" s="5" t="n"/>
      <c r="K182" s="5" t="n"/>
      <c r="L182" s="5" t="n"/>
      <c r="M182" s="5" t="n"/>
    </row>
    <row r="183">
      <c r="A183" s="2" t="inlineStr">
        <is>
          <t>Bird Brewery Captain Black Bird Bourbon B.A. Imp. Vanilla Stout</t>
        </is>
      </c>
      <c r="B183" s="2" t="n">
        <v>33</v>
      </c>
      <c r="C183" s="2" t="inlineStr">
        <is>
          <t>Stout - Imperial / Double</t>
        </is>
      </c>
      <c r="D183" s="2" t="n"/>
      <c r="E183" s="2" t="n"/>
      <c r="F183" s="5" t="n">
        <v>5.75</v>
      </c>
      <c r="G183" s="6" t="inlineStr">
        <is>
          <t>https://www.drankgigant.nl/bird-brewery-captain-black-bird-bourbon-b-a-imp-vanilla-stout.html</t>
        </is>
      </c>
      <c r="H183" s="7" t="n">
        <v>46.9</v>
      </c>
      <c r="I183" s="5" t="n"/>
      <c r="J183" s="5" t="n"/>
      <c r="K183" s="5" t="n"/>
      <c r="L183" s="5" t="n"/>
      <c r="M183" s="5" t="n"/>
    </row>
    <row r="184">
      <c r="A184" s="2" t="inlineStr">
        <is>
          <t>Brouwerij Lost Tiramisu Imperial Stout</t>
        </is>
      </c>
      <c r="B184" s="2" t="n">
        <v>33</v>
      </c>
      <c r="C184" s="2" t="inlineStr">
        <is>
          <t>Stout - Imperial / Double</t>
        </is>
      </c>
      <c r="D184" s="2" t="n"/>
      <c r="E184" s="2" t="n"/>
      <c r="F184" s="5" t="n">
        <v>5.75</v>
      </c>
      <c r="G184" s="6" t="inlineStr">
        <is>
          <t>https://www.drankgigant.nl/brouwerij-lost-tiramisu-imperial-stout.html</t>
        </is>
      </c>
      <c r="H184" s="7" t="n">
        <v>46.9</v>
      </c>
      <c r="I184" s="5" t="n"/>
      <c r="J184" s="5" t="n"/>
      <c r="K184" s="5" t="n"/>
      <c r="L184" s="5" t="n"/>
      <c r="M184" s="5" t="n"/>
    </row>
    <row r="185">
      <c r="A185" s="2" t="inlineStr">
        <is>
          <t>Kees 1850 10 Years Edition Imperial Stout</t>
        </is>
      </c>
      <c r="B185" s="2" t="n">
        <v>33</v>
      </c>
      <c r="C185" s="2" t="inlineStr">
        <is>
          <t>Stout - Imperial / Double</t>
        </is>
      </c>
      <c r="D185" s="2" t="n"/>
      <c r="E185" s="2" t="n"/>
      <c r="F185" s="5" t="n">
        <v>5.95</v>
      </c>
      <c r="G185" s="6" t="inlineStr">
        <is>
          <t>https://www.drankgigant.nl/kees-1850-10-years-edition-imperial-stout.html</t>
        </is>
      </c>
      <c r="H185" s="7" t="n">
        <v>46.4</v>
      </c>
      <c r="I185" s="5" t="n"/>
      <c r="J185" s="5" t="n"/>
      <c r="K185" s="5" t="n"/>
      <c r="L185" s="5" t="n"/>
      <c r="M185" s="5" t="n"/>
    </row>
    <row r="186">
      <c r="A186" s="2" t="inlineStr">
        <is>
          <t>Baxbier BA 25.01 Bourbon Imperial Stout</t>
        </is>
      </c>
      <c r="B186" s="2" t="n">
        <v>33</v>
      </c>
      <c r="C186" s="2" t="inlineStr">
        <is>
          <t>Stout - Imperial / Double</t>
        </is>
      </c>
      <c r="D186" s="2" t="n"/>
      <c r="E186" s="2" t="n"/>
      <c r="F186" s="5" t="n">
        <v>5.95</v>
      </c>
      <c r="G186" s="6" t="inlineStr">
        <is>
          <t>https://www.drankgigant.nl/baxbier-ba-25-01-bourbon-imperial-stout.html</t>
        </is>
      </c>
      <c r="H186" s="7" t="n">
        <v>46.4</v>
      </c>
      <c r="I186" s="5" t="n"/>
      <c r="J186" s="5" t="n"/>
      <c r="K186" s="5" t="n"/>
      <c r="L186" s="5" t="n"/>
      <c r="M186" s="5" t="n"/>
    </row>
    <row r="187">
      <c r="A187" s="2" t="inlineStr">
        <is>
          <t>Baxbier BA 25.02 Rum Imperial Stout</t>
        </is>
      </c>
      <c r="B187" s="2" t="n">
        <v>33</v>
      </c>
      <c r="C187" s="2" t="inlineStr">
        <is>
          <t>Stout - Imperial / Double</t>
        </is>
      </c>
      <c r="D187" s="2" t="n"/>
      <c r="E187" s="2" t="n"/>
      <c r="F187" s="5" t="n">
        <v>5.95</v>
      </c>
      <c r="G187" s="6" t="inlineStr">
        <is>
          <t>https://www.drankgigant.nl/baxbier-ba-25-02-rum-imperial-stout.html</t>
        </is>
      </c>
      <c r="H187" s="7" t="n">
        <v>46.4</v>
      </c>
      <c r="I187" s="5" t="n"/>
      <c r="J187" s="5" t="n"/>
      <c r="K187" s="5" t="n"/>
      <c r="L187" s="5" t="n"/>
      <c r="M187" s="5" t="n"/>
    </row>
    <row r="188">
      <c r="A188" s="2" t="inlineStr">
        <is>
          <t>Brouwerij Lost Adonis Imperial Stout</t>
        </is>
      </c>
      <c r="B188" s="2" t="n">
        <v>33</v>
      </c>
      <c r="C188" s="2" t="inlineStr">
        <is>
          <t>Stout - Imperial / Double</t>
        </is>
      </c>
      <c r="D188" s="2" t="n"/>
      <c r="E188" s="2" t="n"/>
      <c r="F188" s="5" t="n">
        <v>5.95</v>
      </c>
      <c r="G188" s="6" t="inlineStr">
        <is>
          <t>https://www.drankgigant.nl/brouwerij-lost-adonis-imperial-stout.html</t>
        </is>
      </c>
      <c r="H188" s="7" t="n">
        <v>46.4</v>
      </c>
      <c r="I188" s="5" t="n"/>
      <c r="J188" s="5" t="n"/>
      <c r="K188" s="5" t="n"/>
      <c r="L188" s="5" t="n"/>
      <c r="M188" s="5" t="n"/>
    </row>
    <row r="189">
      <c r="A189" s="2" t="inlineStr">
        <is>
          <t>Menno Olivier Double Gose Blueberry &amp; Spirulina</t>
        </is>
      </c>
      <c r="B189" s="2" t="n">
        <v>44</v>
      </c>
      <c r="C189" s="2" t="inlineStr">
        <is>
          <t>Sour - Other Gose</t>
        </is>
      </c>
      <c r="D189" s="2" t="n"/>
      <c r="E189" s="2" t="n"/>
      <c r="F189" s="5" t="n">
        <v>7.95</v>
      </c>
      <c r="G189" s="6" t="inlineStr">
        <is>
          <t>https://www.drankgigant.nl/menno-olivier-double-gose-blueberry-spirulina.html</t>
        </is>
      </c>
      <c r="H189" s="7" t="n">
        <v>46.4</v>
      </c>
      <c r="I189" s="5" t="n"/>
      <c r="J189" s="5" t="n"/>
      <c r="K189" s="5" t="n"/>
      <c r="L189" s="5" t="n"/>
      <c r="M189" s="5" t="n"/>
    </row>
    <row r="190">
      <c r="A190" s="2" t="inlineStr">
        <is>
          <t>TO ØL (Tool) Goliat Imperial Stout With Coffee</t>
        </is>
      </c>
      <c r="B190" s="2" t="n">
        <v>33</v>
      </c>
      <c r="C190" s="2" t="inlineStr">
        <is>
          <t>Stout - Imperial / Double</t>
        </is>
      </c>
      <c r="D190" s="2" t="n"/>
      <c r="E190" s="2" t="n"/>
      <c r="F190" s="5" t="n">
        <v>5.95</v>
      </c>
      <c r="G190" s="6" t="inlineStr">
        <is>
          <t>https://www.drankgigant.nl/to-ol-tool-goliat-imperial-stout-with-coffee.html</t>
        </is>
      </c>
      <c r="H190" s="7" t="n">
        <v>46.4</v>
      </c>
      <c r="I190" s="5" t="n"/>
      <c r="J190" s="5" t="n"/>
      <c r="K190" s="5" t="n"/>
      <c r="L190" s="5" t="n"/>
      <c r="M190" s="5" t="n"/>
    </row>
    <row r="191">
      <c r="A191" s="2" t="inlineStr">
        <is>
          <t>Pohjala Cocobanger Imperial Stout With Coffee And Coconut</t>
        </is>
      </c>
      <c r="B191" s="2" t="n">
        <v>33</v>
      </c>
      <c r="C191" s="2" t="inlineStr">
        <is>
          <t>Stout - Imperial / Double</t>
        </is>
      </c>
      <c r="D191" s="2" t="n"/>
      <c r="E191" s="2" t="n"/>
      <c r="F191" s="5" t="n">
        <v>5.95</v>
      </c>
      <c r="G191" s="6" t="inlineStr">
        <is>
          <t>https://www.drankgigant.nl/pohjala-cocobanger-imperial-stout-with-coffee-and-coconut.html</t>
        </is>
      </c>
      <c r="H191" s="7" t="n">
        <v>46.4</v>
      </c>
      <c r="I191" s="5" t="n"/>
      <c r="J191" s="5" t="n"/>
      <c r="K191" s="5" t="n"/>
      <c r="L191" s="5" t="n"/>
      <c r="M191" s="5" t="n"/>
    </row>
    <row r="192">
      <c r="A192" s="2" t="inlineStr">
        <is>
          <t>Van Moll The Aztec Mystic Mexican Spiced Imperial Stout</t>
        </is>
      </c>
      <c r="B192" s="2" t="n">
        <v>33</v>
      </c>
      <c r="C192" s="2" t="inlineStr">
        <is>
          <t>Stout - Imperial / Double</t>
        </is>
      </c>
      <c r="D192" s="2" t="n"/>
      <c r="E192" s="2" t="n"/>
      <c r="F192" s="5" t="n">
        <v>5.95</v>
      </c>
      <c r="G192" s="6" t="inlineStr">
        <is>
          <t>https://www.drankgigant.nl/van-moll-the-aztec-mystic-mexican-spiced-imperial-stout.html</t>
        </is>
      </c>
      <c r="H192" s="7" t="n">
        <v>46.4</v>
      </c>
      <c r="I192" s="5" t="n"/>
      <c r="J192" s="5" t="n"/>
      <c r="K192" s="5" t="n"/>
      <c r="L192" s="5" t="n"/>
      <c r="M192" s="5" t="n"/>
    </row>
    <row r="193">
      <c r="A193" s="2" t="inlineStr">
        <is>
          <t>De Moersleutel Pastry Factory Opera Cake Pastry Stout</t>
        </is>
      </c>
      <c r="B193" s="2" t="n">
        <v>44</v>
      </c>
      <c r="C193" s="2" t="inlineStr">
        <is>
          <t>Stout - Pastry</t>
        </is>
      </c>
      <c r="D193" s="2" t="n"/>
      <c r="E193" s="2" t="n"/>
      <c r="F193" s="5" t="n">
        <v>7.95</v>
      </c>
      <c r="G193" s="6" t="inlineStr">
        <is>
          <t>https://www.drankgigant.nl/de-moersleutel-pastry-factory-opera-cake-pastry-stout.html</t>
        </is>
      </c>
      <c r="H193" s="7" t="n">
        <v>46.4</v>
      </c>
      <c r="I193" s="5" t="n"/>
      <c r="J193" s="5" t="n"/>
      <c r="K193" s="5" t="n"/>
      <c r="L193" s="5" t="n"/>
      <c r="M193" s="5" t="n"/>
    </row>
    <row r="194">
      <c r="A194" s="2" t="inlineStr">
        <is>
          <t>De Moersleutel Pastry Factory Banana Bread Pastry Stout</t>
        </is>
      </c>
      <c r="B194" s="2" t="n">
        <v>44</v>
      </c>
      <c r="C194" s="2" t="inlineStr">
        <is>
          <t>Stout - Pastry</t>
        </is>
      </c>
      <c r="D194" s="2" t="n"/>
      <c r="E194" s="2" t="n"/>
      <c r="F194" s="5" t="n">
        <v>7.95</v>
      </c>
      <c r="G194" s="6" t="inlineStr">
        <is>
          <t>https://www.drankgigant.nl/de-moersleutel-pastry-factory-banana-bread-pastry-stout.html</t>
        </is>
      </c>
      <c r="H194" s="7" t="n">
        <v>46.4</v>
      </c>
      <c r="I194" s="5" t="n"/>
      <c r="J194" s="5" t="n"/>
      <c r="K194" s="5" t="n"/>
      <c r="L194" s="5" t="n"/>
      <c r="M194" s="5" t="n"/>
    </row>
    <row r="195">
      <c r="A195" s="2" t="inlineStr">
        <is>
          <t>De Moersleutel Pastry Factory Drop It Like Its Hot Pastry Stout</t>
        </is>
      </c>
      <c r="B195" s="2" t="n">
        <v>44</v>
      </c>
      <c r="C195" s="2" t="inlineStr">
        <is>
          <t>Stout - Pastry</t>
        </is>
      </c>
      <c r="D195" s="2" t="n"/>
      <c r="E195" s="2" t="n"/>
      <c r="F195" s="5" t="n">
        <v>7.95</v>
      </c>
      <c r="G195" s="6" t="inlineStr">
        <is>
          <t>https://www.drankgigant.nl/de-moersleutel-pastry-factory-drop-it-like-its-hot-pastry-stout.html</t>
        </is>
      </c>
      <c r="H195" s="7" t="n">
        <v>46.4</v>
      </c>
      <c r="I195" s="5" t="n"/>
      <c r="J195" s="5" t="n"/>
      <c r="K195" s="5" t="n"/>
      <c r="L195" s="5" t="n"/>
      <c r="M195" s="5" t="n"/>
    </row>
    <row r="196">
      <c r="A196" s="2" t="inlineStr">
        <is>
          <t>De Moersleutel Pastry Factory Five Bean Pastry Stout</t>
        </is>
      </c>
      <c r="B196" s="2" t="n">
        <v>44</v>
      </c>
      <c r="C196" s="2" t="inlineStr">
        <is>
          <t>Stout - Pastry</t>
        </is>
      </c>
      <c r="D196" s="2" t="n"/>
      <c r="E196" s="2" t="n"/>
      <c r="F196" s="5" t="n">
        <v>7.95</v>
      </c>
      <c r="G196" s="6" t="inlineStr">
        <is>
          <t>https://www.drankgigant.nl/de-moersleutel-pastry-factory-five-bean-pastry-stout.html</t>
        </is>
      </c>
      <c r="H196" s="7" t="n">
        <v>46.4</v>
      </c>
      <c r="I196" s="5" t="n"/>
      <c r="J196" s="5" t="n"/>
      <c r="K196" s="5" t="n"/>
      <c r="L196" s="5" t="n"/>
      <c r="M196" s="5" t="n"/>
    </row>
    <row r="197">
      <c r="A197" s="2" t="inlineStr">
        <is>
          <t>De Toekomst Futurum Double Mash Imperial Stout</t>
        </is>
      </c>
      <c r="B197" s="2" t="n">
        <v>33</v>
      </c>
      <c r="C197" s="2" t="inlineStr">
        <is>
          <t>Stout - Imperial / Double</t>
        </is>
      </c>
      <c r="D197" s="4" t="n">
        <v>3.81</v>
      </c>
      <c r="E197" s="2" t="n">
        <v>860</v>
      </c>
      <c r="F197" s="5" t="n">
        <v>4.5</v>
      </c>
      <c r="G197" s="6" t="inlineStr">
        <is>
          <t>https://www.drankgigant.nl/de-toekomst-futurum-double-mash-imperial-stout.html</t>
        </is>
      </c>
      <c r="H197" s="7" t="n">
        <v>45.7</v>
      </c>
      <c r="I197" s="5" t="n"/>
      <c r="J197" s="5" t="n"/>
      <c r="K197" s="5" t="n"/>
      <c r="L197" s="5" t="n"/>
      <c r="M197" s="5" t="n"/>
    </row>
    <row r="198">
      <c r="A198" s="2" t="inlineStr">
        <is>
          <t>Jopen Meesterstuk 2026 Mexicake Imperial Stout</t>
        </is>
      </c>
      <c r="B198" s="2" t="n">
        <v>33</v>
      </c>
      <c r="C198" s="2" t="inlineStr">
        <is>
          <t>Stout - Imperial / Double</t>
        </is>
      </c>
      <c r="D198" s="2" t="n"/>
      <c r="E198" s="2" t="n"/>
      <c r="F198" s="5" t="n">
        <v>6.95</v>
      </c>
      <c r="G198" s="6" t="inlineStr">
        <is>
          <t>https://www.drankgigant.nl/jopen-meesterstuk-2026-mexicake-imperial-stout-33cl.html</t>
        </is>
      </c>
      <c r="H198" s="7" t="n">
        <v>44.3</v>
      </c>
      <c r="I198" s="5" t="n"/>
      <c r="J198" s="5" t="n"/>
      <c r="K198" s="5" t="n"/>
      <c r="L198" s="5" t="n"/>
      <c r="M198" s="5" t="n"/>
    </row>
    <row r="199">
      <c r="A199" s="2" t="inlineStr">
        <is>
          <t>TO ØL (Tool) Goliat Cognac Rye And Bourbon BA Imp Coffee Stout</t>
        </is>
      </c>
      <c r="B199" s="2" t="n">
        <v>33</v>
      </c>
      <c r="C199" s="2" t="inlineStr">
        <is>
          <t>Stout - Imperial / Double</t>
        </is>
      </c>
      <c r="D199" s="2" t="n"/>
      <c r="E199" s="2" t="n"/>
      <c r="F199" s="5" t="n">
        <v>6.99</v>
      </c>
      <c r="G199" s="6" t="inlineStr">
        <is>
          <t>https://www.drankgigant.nl/to-ol-tool-goliat-cognac-rye-and-bourbon-ba-imp-coffee-stout.html</t>
        </is>
      </c>
      <c r="H199" s="7" t="n">
        <v>44.2</v>
      </c>
      <c r="I199" s="5" t="n"/>
      <c r="J199" s="5" t="n"/>
      <c r="K199" s="5" t="n"/>
      <c r="L199" s="5" t="n"/>
      <c r="M199" s="5" t="n"/>
    </row>
    <row r="200">
      <c r="A200" s="2" t="inlineStr">
        <is>
          <t>Bird Brewery Captain Black Bird Imperial Vanilla Stout</t>
        </is>
      </c>
      <c r="B200" s="2" t="n">
        <v>33</v>
      </c>
      <c r="C200" s="2" t="inlineStr">
        <is>
          <t>Stout - Imperial / Double</t>
        </is>
      </c>
      <c r="D200" s="4" t="n">
        <v>3.93</v>
      </c>
      <c r="E200" s="2" t="n">
        <v>1256</v>
      </c>
      <c r="F200" s="5" t="n">
        <v>5.75</v>
      </c>
      <c r="G200" s="6" t="inlineStr">
        <is>
          <t>https://www.drankgigant.nl/bird-brewery-captain-black-bird-imperial-vanilla-stout.html</t>
        </is>
      </c>
      <c r="H200" s="7" t="n">
        <v>43.7</v>
      </c>
      <c r="I200" s="5" t="n"/>
      <c r="J200" s="5" t="n"/>
      <c r="K200" s="5" t="n"/>
      <c r="L200" s="5" t="n"/>
      <c r="M200" s="5" t="n"/>
    </row>
    <row r="201">
      <c r="A201" s="2" t="inlineStr">
        <is>
          <t>Poesiat &amp; Kater Extra Extra Stout Imperial Stout</t>
        </is>
      </c>
      <c r="B201" s="2" t="n">
        <v>75</v>
      </c>
      <c r="C201" s="2" t="inlineStr">
        <is>
          <t>Stout - Imperial / Double</t>
        </is>
      </c>
      <c r="D201" s="2" t="n"/>
      <c r="E201" s="2" t="n"/>
      <c r="F201" s="5" t="n">
        <v>16.95</v>
      </c>
      <c r="G201" s="6" t="inlineStr">
        <is>
          <t>https://www.drankgigant.nl/poesiat-kater-extra-extra-stout-imperial-stout.html</t>
        </is>
      </c>
      <c r="H201" s="7" t="n">
        <v>43.2</v>
      </c>
      <c r="I201" s="5" t="n"/>
      <c r="J201" s="5" t="n"/>
      <c r="K201" s="5" t="n"/>
      <c r="L201" s="5" t="n"/>
      <c r="M201" s="5" t="n"/>
    </row>
    <row r="202">
      <c r="A202" s="2" t="inlineStr">
        <is>
          <t>Crooked Spider RIBACS 2022 Cognac '00 B.A. Christmas Stout</t>
        </is>
      </c>
      <c r="B202" s="2" t="n">
        <v>33</v>
      </c>
      <c r="C202" s="2" t="inlineStr">
        <is>
          <t>Stout - Imperial / Double</t>
        </is>
      </c>
      <c r="D202" s="2" t="n"/>
      <c r="E202" s="2" t="n"/>
      <c r="F202" s="5" t="n">
        <v>7.95</v>
      </c>
      <c r="G202" s="6" t="inlineStr">
        <is>
          <t>https://www.drankgigant.nl/crooked-spider-ribacs-2022-cognac-00-b-a-christmas-stout.html</t>
        </is>
      </c>
      <c r="H202" s="7" t="n">
        <v>42.1</v>
      </c>
      <c r="I202" s="5" t="n"/>
      <c r="J202" s="5" t="n"/>
      <c r="K202" s="5" t="n"/>
      <c r="L202" s="5" t="n"/>
      <c r="M202" s="5" t="n"/>
    </row>
    <row r="203">
      <c r="A203" s="2" t="inlineStr">
        <is>
          <t>Two Chefs Brewing Pedro Ximenez B.A. Imperial Stout</t>
        </is>
      </c>
      <c r="B203" s="2" t="n">
        <v>37.5</v>
      </c>
      <c r="C203" s="2" t="inlineStr">
        <is>
          <t>Stout - Imperial / Double</t>
        </is>
      </c>
      <c r="D203" s="2" t="n"/>
      <c r="E203" s="2" t="n"/>
      <c r="F203" s="5" t="n">
        <v>9.5</v>
      </c>
      <c r="G203" s="6" t="inlineStr">
        <is>
          <t>https://www.drankgigant.nl/two-chefs-brewing-pedro-ximenez-b-a-imperial-stout.html</t>
        </is>
      </c>
      <c r="H203" s="7" t="n">
        <v>41.2</v>
      </c>
      <c r="I203" s="5" t="n"/>
      <c r="J203" s="5" t="n"/>
      <c r="K203" s="5" t="n"/>
      <c r="L203" s="5" t="n"/>
      <c r="M203" s="5" t="n"/>
    </row>
    <row r="204">
      <c r="A204" s="2" t="inlineStr">
        <is>
          <t>Nerdbrewing Open Source Xmas Override 2022 Imp. Chocolate Stout</t>
        </is>
      </c>
      <c r="B204" s="2" t="n">
        <v>33</v>
      </c>
      <c r="C204" s="2" t="inlineStr">
        <is>
          <t>Stout - Imperial / Double</t>
        </is>
      </c>
      <c r="D204" s="2" t="n"/>
      <c r="E204" s="2" t="n"/>
      <c r="F204" s="5" t="n">
        <v>8.5</v>
      </c>
      <c r="G204" s="6" t="inlineStr">
        <is>
          <t>https://www.drankgigant.nl/nerdbrewing-open-source-xmas-override-imp-chocolate-stout.html</t>
        </is>
      </c>
      <c r="H204" s="7" t="n">
        <v>40.9</v>
      </c>
      <c r="I204" s="5" t="n"/>
      <c r="J204" s="5" t="n"/>
      <c r="K204" s="5" t="n"/>
      <c r="L204" s="5" t="n"/>
      <c r="M204" s="5" t="n"/>
    </row>
    <row r="205">
      <c r="A205" s="2" t="inlineStr">
        <is>
          <t>Homeland Klapgijp #12 Rum B.A. Imperial Stout</t>
        </is>
      </c>
      <c r="B205" s="2" t="n">
        <v>33</v>
      </c>
      <c r="C205" s="2" t="inlineStr">
        <is>
          <t>Stout - Imperial / Double</t>
        </is>
      </c>
      <c r="D205" s="2" t="n"/>
      <c r="E205" s="2" t="n"/>
      <c r="F205" s="5" t="n">
        <v>8.949999999999999</v>
      </c>
      <c r="G205" s="6" t="inlineStr">
        <is>
          <t>https://www.drankgigant.nl/homeland-klapgijp-12-rum-b-a-imperial-stout.html</t>
        </is>
      </c>
      <c r="H205" s="7" t="n">
        <v>39.9</v>
      </c>
      <c r="I205" s="5" t="n"/>
      <c r="J205" s="5" t="n"/>
      <c r="K205" s="5" t="n"/>
      <c r="L205" s="5" t="n"/>
      <c r="M205" s="5" t="n"/>
    </row>
    <row r="206">
      <c r="A206" s="2" t="inlineStr">
        <is>
          <t>Crooked Spider RIBACS 2022 Glenlivet '16 B.A. Christmas Stout</t>
        </is>
      </c>
      <c r="B206" s="2" t="n">
        <v>33</v>
      </c>
      <c r="C206" s="2" t="inlineStr">
        <is>
          <t>Stout - Imperial / Double</t>
        </is>
      </c>
      <c r="D206" s="2" t="n"/>
      <c r="E206" s="2" t="n"/>
      <c r="F206" s="5" t="n">
        <v>8.949999999999999</v>
      </c>
      <c r="G206" s="6" t="inlineStr">
        <is>
          <t>https://www.drankgigant.nl/crooked-spider-ribacs-2022-glenlivet-16-b-a-christmas-stout.html</t>
        </is>
      </c>
      <c r="H206" s="7" t="n">
        <v>39.9</v>
      </c>
      <c r="I206" s="5" t="n"/>
      <c r="J206" s="5" t="n"/>
      <c r="K206" s="5" t="n"/>
      <c r="L206" s="5" t="n"/>
      <c r="M206" s="5" t="n"/>
    </row>
    <row r="207">
      <c r="A207" s="2" t="inlineStr">
        <is>
          <t>Crooked Spider RIBACS 2022 Glen Moray '91 B.A. Christmas Stout</t>
        </is>
      </c>
      <c r="B207" s="2" t="n">
        <v>33</v>
      </c>
      <c r="C207" s="2" t="inlineStr">
        <is>
          <t>Stout - Imperial / Double</t>
        </is>
      </c>
      <c r="D207" s="2" t="n"/>
      <c r="E207" s="2" t="n"/>
      <c r="F207" s="5" t="n">
        <v>8.949999999999999</v>
      </c>
      <c r="G207" s="6" t="inlineStr">
        <is>
          <t>https://www.drankgigant.nl/crooked-spider-ribacs-2022-glen-moray-91-b-a-christmas-stout.html</t>
        </is>
      </c>
      <c r="H207" s="7" t="n">
        <v>39.9</v>
      </c>
      <c r="I207" s="5" t="n"/>
      <c r="J207" s="5" t="n"/>
      <c r="K207" s="5" t="n"/>
      <c r="L207" s="5" t="n"/>
      <c r="M207" s="5" t="n"/>
    </row>
    <row r="208">
      <c r="A208" s="2" t="inlineStr">
        <is>
          <t>Crooked Spider RIBACS 2022 Dailuaine '07 B.A. Christmas Stout</t>
        </is>
      </c>
      <c r="B208" s="2" t="n">
        <v>33</v>
      </c>
      <c r="C208" s="2" t="inlineStr">
        <is>
          <t>Stout - Imperial / Double</t>
        </is>
      </c>
      <c r="D208" s="2" t="n"/>
      <c r="E208" s="2" t="n"/>
      <c r="F208" s="5" t="n">
        <v>8.949999999999999</v>
      </c>
      <c r="G208" s="6" t="inlineStr">
        <is>
          <t>https://www.drankgigant.nl/crooked-spider-ribacs-2022-dailuaine-07-b-a-christmas-stout.html</t>
        </is>
      </c>
      <c r="H208" s="7" t="n">
        <v>39.9</v>
      </c>
      <c r="I208" s="5" t="n"/>
      <c r="J208" s="5" t="n"/>
      <c r="K208" s="5" t="n"/>
      <c r="L208" s="5" t="n"/>
      <c r="M208" s="5" t="n"/>
    </row>
    <row r="209">
      <c r="A209" s="2" t="inlineStr">
        <is>
          <t>Crooked Spider RIBACS 2022 Longmorn '08 B.A. Christmas Stout</t>
        </is>
      </c>
      <c r="B209" s="2" t="n">
        <v>33</v>
      </c>
      <c r="C209" s="2" t="inlineStr">
        <is>
          <t>Stout - Imperial / Double</t>
        </is>
      </c>
      <c r="D209" s="2" t="n"/>
      <c r="E209" s="2" t="n"/>
      <c r="F209" s="5" t="n">
        <v>8.949999999999999</v>
      </c>
      <c r="G209" s="6" t="inlineStr">
        <is>
          <t>https://www.drankgigant.nl/crooked-spider-ribacs-2022-longmorn-08-b-a-christmas-stout.html</t>
        </is>
      </c>
      <c r="H209" s="7" t="n">
        <v>39.9</v>
      </c>
      <c r="I209" s="5" t="n"/>
      <c r="J209" s="5" t="n"/>
      <c r="K209" s="5" t="n"/>
      <c r="L209" s="5" t="n"/>
      <c r="M209" s="5" t="n"/>
    </row>
    <row r="210">
      <c r="A210" s="2" t="inlineStr">
        <is>
          <t>Crooked Spider RIBACS 2022 Annan '07 Christmas Stout</t>
        </is>
      </c>
      <c r="B210" s="2" t="n">
        <v>33</v>
      </c>
      <c r="C210" s="2" t="inlineStr">
        <is>
          <t>Stout - Imperial / Double</t>
        </is>
      </c>
      <c r="D210" s="2" t="n"/>
      <c r="E210" s="2" t="n"/>
      <c r="F210" s="5" t="n">
        <v>8.949999999999999</v>
      </c>
      <c r="G210" s="6" t="inlineStr">
        <is>
          <t>https://www.drankgigant.nl/crooked-spider-ribacs-2022-annan-07-christmas-stout.html</t>
        </is>
      </c>
      <c r="H210" s="7" t="n">
        <v>39.9</v>
      </c>
      <c r="I210" s="5" t="n"/>
      <c r="J210" s="5" t="n"/>
      <c r="K210" s="5" t="n"/>
      <c r="L210" s="5" t="n"/>
      <c r="M210" s="5" t="n"/>
    </row>
    <row r="211">
      <c r="A211" s="2" t="inlineStr">
        <is>
          <t>Crooked Spider RIBACS 2022 Mystery Rum B.A. Christmas Stout</t>
        </is>
      </c>
      <c r="B211" s="2" t="n">
        <v>33</v>
      </c>
      <c r="C211" s="2" t="inlineStr">
        <is>
          <t>Stout - Imperial / Double</t>
        </is>
      </c>
      <c r="D211" s="2" t="n"/>
      <c r="E211" s="2" t="n"/>
      <c r="F211" s="5" t="n">
        <v>8.949999999999999</v>
      </c>
      <c r="G211" s="6" t="inlineStr">
        <is>
          <t>https://www.drankgigant.nl/crooked-spider-ribacs-2022-mystery-rum-b-a-christmas-stout.html</t>
        </is>
      </c>
      <c r="H211" s="7" t="n">
        <v>39.9</v>
      </c>
      <c r="I211" s="5" t="n"/>
      <c r="J211" s="5" t="n"/>
      <c r="K211" s="5" t="n"/>
      <c r="L211" s="5" t="n"/>
      <c r="M211" s="5" t="n"/>
    </row>
    <row r="212">
      <c r="A212" s="2" t="inlineStr">
        <is>
          <t>De Toekomst Futurum PX Sherry B.A. Imperial Stout</t>
        </is>
      </c>
      <c r="B212" s="2" t="n">
        <v>33</v>
      </c>
      <c r="C212" s="2" t="inlineStr">
        <is>
          <t>Stout - Imperial / Double</t>
        </is>
      </c>
      <c r="D212" s="4" t="n">
        <v>3.71</v>
      </c>
      <c r="E212" s="2" t="n">
        <v>588</v>
      </c>
      <c r="F212" s="5" t="n">
        <v>6.95</v>
      </c>
      <c r="G212" s="6" t="inlineStr">
        <is>
          <t>https://www.drankgigant.nl/de-toekomst-futurum-px-sherry-b-a-imperial-stout.html</t>
        </is>
      </c>
      <c r="H212" s="7" t="n">
        <v>39.8</v>
      </c>
      <c r="I212" s="5" t="n"/>
      <c r="J212" s="5" t="n"/>
      <c r="K212" s="5" t="n"/>
      <c r="L212" s="5" t="n"/>
      <c r="M212" s="5" t="n"/>
    </row>
    <row r="213">
      <c r="A213" s="2" t="inlineStr">
        <is>
          <t>Homeland Proefbox Cadeaupakket</t>
        </is>
      </c>
      <c r="B213" s="2" t="n">
        <v>198</v>
      </c>
      <c r="C213" s="2" t="inlineStr">
        <is>
          <t>IPA - New England / Hazy</t>
        </is>
      </c>
      <c r="D213" s="2" t="n"/>
      <c r="E213" s="2" t="n"/>
      <c r="F213" s="5" t="n">
        <v>23.95</v>
      </c>
      <c r="G213" s="6" t="inlineStr">
        <is>
          <t>https://www.drankgigant.nl/homeland-proefbox.html</t>
        </is>
      </c>
      <c r="H213" s="7" t="n">
        <v>30.7</v>
      </c>
      <c r="I213" s="5" t="n"/>
      <c r="J213" s="5" t="n"/>
      <c r="K213" s="5" t="n"/>
      <c r="L213" s="5" t="n"/>
      <c r="M213" s="5" t="n"/>
    </row>
    <row r="214">
      <c r="A214" s="2" t="inlineStr">
        <is>
          <t>Mikkeller Traeblod Bourbon Barrel Aged</t>
        </is>
      </c>
      <c r="B214" s="2" t="n">
        <v>50</v>
      </c>
      <c r="C214" s="2" t="inlineStr">
        <is>
          <t>Stout - Imperial / Double</t>
        </is>
      </c>
      <c r="D214" s="2" t="n"/>
      <c r="E214" s="2" t="n"/>
      <c r="F214" s="5" t="n">
        <v>29.95</v>
      </c>
      <c r="G214" s="6" t="inlineStr">
        <is>
          <t>https://www.drankgigant.nl/mikkeller-traeblod-bourbon-barrel-aged.html</t>
        </is>
      </c>
      <c r="H214" s="7" t="n">
        <v>10.8</v>
      </c>
      <c r="I214" s="5" t="n"/>
      <c r="J214" s="5" t="n"/>
      <c r="K214" s="5" t="n"/>
      <c r="L214" s="5" t="n"/>
      <c r="M214" s="5" t="n"/>
    </row>
  </sheetData>
  <autoFilter ref="A1:M214"/>
  <conditionalFormatting sqref="I2:I214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214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214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214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214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Ophiussa</t>
        </is>
      </c>
      <c r="B2" s="3" t="inlineStr">
        <is>
          <t>Aurora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</v>
      </c>
      <c r="G2" s="2" t="n"/>
      <c r="H2" s="5" t="n">
        <v>8.1</v>
      </c>
      <c r="I2" s="6" t="inlineStr">
        <is>
          <t>https://untappd.com/b/ophiussa-aurora/6725647</t>
        </is>
      </c>
      <c r="J2" s="7" t="n">
        <v>74.90000000000001</v>
      </c>
      <c r="K2" s="5" t="n"/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4.27</v>
      </c>
      <c r="G3" s="2" t="n">
        <v>1439</v>
      </c>
      <c r="H3" s="5" t="n">
        <v>6.89</v>
      </c>
      <c r="I3" s="6" t="inlineStr">
        <is>
          <t>https://untappd.com/b/sho-brewery-iiio-kysil/6048753</t>
        </is>
      </c>
      <c r="J3" s="7" t="n">
        <v>72.2</v>
      </c>
      <c r="K3" s="5" t="n"/>
      <c r="L3" s="5" t="n"/>
      <c r="M3" s="5" t="n"/>
      <c r="N3" s="5" t="n">
        <v>7.5</v>
      </c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1137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69.90000000000001</v>
      </c>
      <c r="K4" s="5" t="n"/>
      <c r="L4" s="5" t="n">
        <v>14.99</v>
      </c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Patience 5th Anniversary (2026)</t>
        </is>
      </c>
      <c r="C5" s="2" t="n">
        <v>33</v>
      </c>
      <c r="D5" s="2" t="n">
        <v>12</v>
      </c>
      <c r="E5" s="2" t="inlineStr">
        <is>
          <t>Stout - Imperial / Double</t>
        </is>
      </c>
      <c r="F5" s="4" t="n">
        <v>4.41</v>
      </c>
      <c r="G5" s="2" t="n">
        <v>904</v>
      </c>
      <c r="H5" s="5" t="n">
        <v>12.39</v>
      </c>
      <c r="I5" s="6" t="inlineStr">
        <is>
          <t>https://untappd.com/b/pinta-barrel-brewing-patience-5th-anniversary-2026/6655583</t>
        </is>
      </c>
      <c r="J5" s="7" t="n">
        <v>68.7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LERVIG</t>
        </is>
      </c>
      <c r="B6" s="3" t="inlineStr">
        <is>
          <t>Piece of Cake By Rackhouse</t>
        </is>
      </c>
      <c r="C6" s="2" t="n">
        <v>37.5</v>
      </c>
      <c r="D6" s="2" t="n">
        <v>15.2</v>
      </c>
      <c r="E6" s="2" t="inlineStr">
        <is>
          <t>Stout - Imperial / Double Pastry</t>
        </is>
      </c>
      <c r="F6" s="4" t="n">
        <v>4.46</v>
      </c>
      <c r="G6" s="2" t="n">
        <v>357</v>
      </c>
      <c r="H6" s="5" t="n">
        <v>19.99</v>
      </c>
      <c r="I6" s="6" t="inlineStr">
        <is>
          <t>https://untappd.com/b/lervig-piece-of-cake-by-rackhouse/6728363</t>
        </is>
      </c>
      <c r="J6" s="7" t="n">
        <v>67.2</v>
      </c>
      <c r="K6" s="5" t="n">
        <v>18.49</v>
      </c>
      <c r="L6" s="5" t="n">
        <v>20.99</v>
      </c>
      <c r="M6" s="5" t="n"/>
      <c r="N6" s="5" t="n">
        <v>18.25</v>
      </c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4.33</v>
      </c>
      <c r="G7" s="2" t="n">
        <v>339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67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Sureshot Brewing</t>
        </is>
      </c>
      <c r="B8" s="3" t="inlineStr">
        <is>
          <t>4th Birthday DIPA</t>
        </is>
      </c>
      <c r="C8" s="2" t="n">
        <v>44</v>
      </c>
      <c r="D8" s="2" t="n">
        <v>8</v>
      </c>
      <c r="E8" s="2" t="inlineStr">
        <is>
          <t>IPA - Imperial / Double</t>
        </is>
      </c>
      <c r="F8" s="4" t="n">
        <v>4.15</v>
      </c>
      <c r="G8" s="2" t="n">
        <v>804</v>
      </c>
      <c r="H8" s="5" t="n">
        <v>8.1</v>
      </c>
      <c r="I8" s="6" t="inlineStr">
        <is>
          <t>https://untappd.com/b/sureshot-brewing-4th-birthday-dipa/6611559</t>
        </is>
      </c>
      <c r="J8" s="7" t="n">
        <v>66</v>
      </c>
      <c r="K8" s="5" t="n"/>
      <c r="L8" s="5" t="n"/>
      <c r="M8" s="5" t="n"/>
      <c r="N8" s="5" t="n">
        <v>8.5</v>
      </c>
      <c r="O8" s="5" t="n"/>
    </row>
    <row r="9">
      <c r="A9" s="2" t="inlineStr">
        <is>
          <t>PINTA Barrel Brewing</t>
        </is>
      </c>
      <c r="B9" s="2" t="inlineStr">
        <is>
          <t>Liberty 5th Anniversary (2026)</t>
        </is>
      </c>
      <c r="C9" s="2" t="n">
        <v>33</v>
      </c>
      <c r="D9" s="2" t="n">
        <v>11</v>
      </c>
      <c r="E9" s="2" t="inlineStr">
        <is>
          <t>Stout - Imperial / Double</t>
        </is>
      </c>
      <c r="F9" s="4" t="n">
        <v>4.35</v>
      </c>
      <c r="G9" s="2" t="n">
        <v>943</v>
      </c>
      <c r="H9" s="5" t="n">
        <v>12.39</v>
      </c>
      <c r="I9" s="6" t="inlineStr">
        <is>
          <t>https://untappd.com/b/pinta-barrel-brewing-liberty-5th-anniversary-2026/6655581</t>
        </is>
      </c>
      <c r="J9" s="7" t="n">
        <v>65.2</v>
      </c>
      <c r="K9" s="5" t="n">
        <v>11.89</v>
      </c>
      <c r="L9" s="5" t="n"/>
      <c r="M9" s="5" t="n"/>
      <c r="N9" s="5" t="n"/>
      <c r="O9" s="5" t="n"/>
    </row>
    <row r="10">
      <c r="A10" s="2" t="inlineStr">
        <is>
          <t>Elmeleven</t>
        </is>
      </c>
      <c r="B10" s="3" t="inlineStr">
        <is>
          <t>World Egg (PULP)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4.16</v>
      </c>
      <c r="G10" s="2" t="n">
        <v>743</v>
      </c>
      <c r="H10" s="5" t="n">
        <v>8.890000000000001</v>
      </c>
      <c r="I10" s="6" t="inlineStr">
        <is>
          <t>https://untappd.com/b/elmeleven-world-egg-pulp/6612651</t>
        </is>
      </c>
      <c r="J10" s="7" t="n">
        <v>65.09999999999999</v>
      </c>
      <c r="K10" s="5" t="n">
        <v>8.390000000000001</v>
      </c>
      <c r="L10" s="5" t="n">
        <v>9.390000000000001</v>
      </c>
      <c r="M10" s="5" t="n"/>
      <c r="N10" s="5" t="n"/>
      <c r="O10" s="5" t="n"/>
    </row>
    <row r="11">
      <c r="A11" s="2" t="inlineStr">
        <is>
          <t>Funky Fluid</t>
        </is>
      </c>
      <c r="B11" s="3" t="inlineStr">
        <is>
          <t>Gelato XTREME: Tricolore (Final Eight - France)</t>
        </is>
      </c>
      <c r="C11" s="2" t="n">
        <v>50</v>
      </c>
      <c r="D11" s="2" t="n">
        <v>8</v>
      </c>
      <c r="E11" s="2" t="inlineStr">
        <is>
          <t>Sour - Smoothie / Pastry</t>
        </is>
      </c>
      <c r="F11" s="4" t="n">
        <v>4.12</v>
      </c>
      <c r="G11" s="2" t="n">
        <v>941</v>
      </c>
      <c r="H11" s="5" t="n">
        <v>9.1</v>
      </c>
      <c r="I11" s="6" t="inlineStr">
        <is>
          <t>https://untappd.com/b/funky-fluid-gelato-xtreme-tricolore-final-eight-france/6674715</t>
        </is>
      </c>
      <c r="J11" s="7" t="n">
        <v>64.59999999999999</v>
      </c>
      <c r="K11" s="5" t="n">
        <v>8.789999999999999</v>
      </c>
      <c r="L11" s="5" t="n">
        <v>8.99</v>
      </c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4.34</v>
      </c>
      <c r="G12" s="2" t="n">
        <v>867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64.5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Pentrich Brewing Co.</t>
        </is>
      </c>
      <c r="B13" s="3" t="inlineStr">
        <is>
          <t>He Was A Zombie (2026)</t>
        </is>
      </c>
      <c r="C13" s="2" t="n">
        <v>44</v>
      </c>
      <c r="D13" s="2" t="n">
        <v>10</v>
      </c>
      <c r="E13" s="2" t="inlineStr">
        <is>
          <t>IPA - Triple New England / Hazy</t>
        </is>
      </c>
      <c r="F13" s="4" t="n">
        <v>4.18</v>
      </c>
      <c r="G13" s="2" t="n">
        <v>137</v>
      </c>
      <c r="H13" s="5" t="n">
        <v>8.19</v>
      </c>
      <c r="I13" s="6" t="inlineStr">
        <is>
          <t>https://untappd.com/b/pentrich-brewing-co-he-was-a-zombie-2026/6718864</t>
        </is>
      </c>
      <c r="J13" s="7" t="n">
        <v>64.40000000000001</v>
      </c>
      <c r="K13" s="5" t="n">
        <v>7.89</v>
      </c>
      <c r="L13" s="5" t="n">
        <v>8.789999999999999</v>
      </c>
      <c r="M13" s="5" t="n"/>
      <c r="N13" s="5" t="n">
        <v>8.25</v>
      </c>
      <c r="O13" s="5" t="n"/>
    </row>
    <row r="14">
      <c r="A14" s="2" t="inlineStr">
        <is>
          <t>Tuletorn Brewing</t>
        </is>
      </c>
      <c r="B14" s="3" t="inlineStr">
        <is>
          <t>FLUFF: Orange Creamsicle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4.12</v>
      </c>
      <c r="G14" s="2" t="n">
        <v>219</v>
      </c>
      <c r="H14" s="5" t="n">
        <v>7.49</v>
      </c>
      <c r="I14" s="6" t="inlineStr">
        <is>
          <t>https://untappd.com/b/tuletorn-brewing-fluff-orange-creamsicle/6702110</t>
        </is>
      </c>
      <c r="J14" s="7" t="n">
        <v>62.9</v>
      </c>
      <c r="K14" s="5" t="n">
        <v>7.19</v>
      </c>
      <c r="L14" s="5" t="n"/>
      <c r="M14" s="5" t="n"/>
      <c r="N14" s="5" t="n"/>
      <c r="O14" s="5" t="n"/>
    </row>
    <row r="15">
      <c r="A15" s="2" t="inlineStr">
        <is>
          <t>White Dog Brewery</t>
        </is>
      </c>
      <c r="B15" s="3" t="inlineStr">
        <is>
          <t>WILL IT FLOAT #24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4.07</v>
      </c>
      <c r="G15" s="2" t="n">
        <v>742</v>
      </c>
      <c r="H15" s="5" t="n">
        <v>7.59</v>
      </c>
      <c r="I15" s="6" t="inlineStr">
        <is>
          <t>https://untappd.com/b/white-dog-brewery-will-it-float-24/6708415</t>
        </is>
      </c>
      <c r="J15" s="7" t="n">
        <v>62</v>
      </c>
      <c r="K15" s="5" t="n">
        <v>7.29</v>
      </c>
      <c r="L15" s="5" t="n">
        <v>7.99</v>
      </c>
      <c r="M15" s="5" t="n"/>
      <c r="N15" s="5" t="n">
        <v>7.95</v>
      </c>
      <c r="O15" s="5" t="n"/>
    </row>
    <row r="16">
      <c r="A16" s="2" t="inlineStr">
        <is>
          <t>Ophiussa</t>
        </is>
      </c>
      <c r="B16" s="3" t="inlineStr">
        <is>
          <t>Amphora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4.28</v>
      </c>
      <c r="G16" s="2" t="n"/>
      <c r="H16" s="5" t="n">
        <v>8.1</v>
      </c>
      <c r="I16" s="6" t="inlineStr">
        <is>
          <t>https://untappd.com/b/ophiussa-amphora/6725648</t>
        </is>
      </c>
      <c r="J16" s="7" t="n">
        <v>61.8</v>
      </c>
      <c r="K16" s="5" t="n"/>
      <c r="L16" s="5" t="n"/>
      <c r="M16" s="5" t="n"/>
      <c r="N16" s="5" t="n"/>
      <c r="O16" s="5" t="n"/>
    </row>
    <row r="17">
      <c r="A17" s="2" t="inlineStr">
        <is>
          <t>Ārpus Brewing Co.</t>
        </is>
      </c>
      <c r="B17" s="3" t="inlineStr">
        <is>
          <t>Apple X Banana X Mango X Vanilla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4.25</v>
      </c>
      <c r="G17" s="2" t="n"/>
      <c r="H17" s="5" t="n">
        <v>7.29</v>
      </c>
      <c r="I17" s="6" t="inlineStr">
        <is>
          <t>https://untappd.com/b/arpus-brewing-co-apple-x-banana-x-mango-x-vanilla-smoothie-sour-ale/6639661</t>
        </is>
      </c>
      <c r="J17" s="7" t="n">
        <v>61.3</v>
      </c>
      <c r="K17" s="5" t="n"/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Just Before The Bang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8.890000000000001</v>
      </c>
      <c r="I18" s="6" t="inlineStr">
        <is>
          <t>https://untappd.com/b/elmeleven-just-before-the-bang-pulp/6454201</t>
        </is>
      </c>
      <c r="J18" s="7" t="n">
        <v>60.5</v>
      </c>
      <c r="K18" s="5" t="n"/>
      <c r="L18" s="5" t="n"/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Give the People What They Really Want</t>
        </is>
      </c>
      <c r="C19" s="2" t="n">
        <v>44</v>
      </c>
      <c r="D19" s="2" t="n">
        <v>10</v>
      </c>
      <c r="E19" s="2" t="inlineStr">
        <is>
          <t>Stout - Imperial / Double Pastry</t>
        </is>
      </c>
      <c r="F19" s="4" t="n">
        <v>4.08</v>
      </c>
      <c r="G19" s="2" t="n">
        <v>338</v>
      </c>
      <c r="H19" s="5" t="n">
        <v>8.19</v>
      </c>
      <c r="I19" s="6" t="inlineStr">
        <is>
          <t>https://untappd.com/b/tuletorn-brewing-give-the-people-what-they-really-want/6637252</t>
        </is>
      </c>
      <c r="J19" s="7" t="n">
        <v>60.2</v>
      </c>
      <c r="K19" s="5" t="n">
        <v>7.79</v>
      </c>
      <c r="L19" s="5" t="n"/>
      <c r="M19" s="5" t="n"/>
      <c r="N19" s="5" t="n">
        <v>8.5</v>
      </c>
      <c r="O19" s="5" t="n"/>
    </row>
    <row r="20">
      <c r="A20" s="2" t="inlineStr">
        <is>
          <t>White Dog Brewery</t>
        </is>
      </c>
      <c r="B20" s="3" t="inlineStr">
        <is>
          <t>Rocky Road (2026)</t>
        </is>
      </c>
      <c r="C20" s="2" t="n">
        <v>44</v>
      </c>
      <c r="D20" s="2" t="n">
        <v>11</v>
      </c>
      <c r="E20" s="2" t="inlineStr">
        <is>
          <t>Stout - Imperial / Double Pastry</t>
        </is>
      </c>
      <c r="F20" s="4" t="n">
        <v>4.02</v>
      </c>
      <c r="G20" s="2" t="n">
        <v>909</v>
      </c>
      <c r="H20" s="5" t="n">
        <v>7.59</v>
      </c>
      <c r="I20" s="6" t="inlineStr">
        <is>
          <t>https://untappd.com/b/white-dog-brewery-rocky-road-2026/6584852</t>
        </is>
      </c>
      <c r="J20" s="7" t="n">
        <v>59.4</v>
      </c>
      <c r="K20" s="5" t="n"/>
      <c r="L20" s="5" t="n"/>
      <c r="M20" s="5" t="n"/>
      <c r="N20" s="5" t="n">
        <v>7.95</v>
      </c>
      <c r="O20" s="5" t="n"/>
    </row>
    <row r="21">
      <c r="A21" s="2" t="inlineStr">
        <is>
          <t>Tuletorn Brewing</t>
        </is>
      </c>
      <c r="B21" s="3" t="inlineStr">
        <is>
          <t>Cuckoo Sunshine</t>
        </is>
      </c>
      <c r="C21" s="2" t="n">
        <v>44</v>
      </c>
      <c r="D21" s="2" t="n">
        <v>5.5</v>
      </c>
      <c r="E21" s="2" t="inlineStr">
        <is>
          <t>Sour - Smoothie / Pastry</t>
        </is>
      </c>
      <c r="F21" s="4" t="n">
        <v>4.03</v>
      </c>
      <c r="G21" s="2" t="n">
        <v>481</v>
      </c>
      <c r="H21" s="5" t="n">
        <v>7.59</v>
      </c>
      <c r="I21" s="6" t="inlineStr">
        <is>
          <t>https://untappd.com/b/tuletorn-brewing-cuckoo-sunshine/6615705</t>
        </is>
      </c>
      <c r="J21" s="7" t="n">
        <v>58.9</v>
      </c>
      <c r="K21" s="5" t="n">
        <v>7.19</v>
      </c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Memme Musi</t>
        </is>
      </c>
      <c r="C22" s="2" t="n">
        <v>44</v>
      </c>
      <c r="D22" s="2" t="n">
        <v>5.3</v>
      </c>
      <c r="E22" s="2" t="inlineStr">
        <is>
          <t>Sour - Smoothie / Pastry</t>
        </is>
      </c>
      <c r="F22" s="4" t="n">
        <v>4.21</v>
      </c>
      <c r="G22" s="2" t="n"/>
      <c r="H22" s="5" t="n">
        <v>7.99</v>
      </c>
      <c r="I22" s="6" t="inlineStr">
        <is>
          <t>https://untappd.com/b/tuletorn-brewing-memme-musi/6615715</t>
        </is>
      </c>
      <c r="J22" s="7" t="n">
        <v>57.9</v>
      </c>
      <c r="K22" s="5" t="n"/>
      <c r="L22" s="5" t="n"/>
      <c r="M22" s="5" t="n"/>
      <c r="N22" s="5" t="n"/>
      <c r="O22" s="5" t="n"/>
    </row>
    <row r="23">
      <c r="A23" s="2" t="inlineStr">
        <is>
          <t>Mikkeller</t>
        </is>
      </c>
      <c r="B23" s="3" t="inlineStr">
        <is>
          <t>Stout Wars</t>
        </is>
      </c>
      <c r="C23" s="2" t="n">
        <v>33</v>
      </c>
      <c r="D23" s="2" t="n">
        <v>11</v>
      </c>
      <c r="E23" s="2" t="inlineStr">
        <is>
          <t>Stout - Imperial / Double Pastry</t>
        </is>
      </c>
      <c r="F23" s="4" t="n">
        <v>4.05</v>
      </c>
      <c r="G23" s="2" t="n">
        <v>560</v>
      </c>
      <c r="H23" s="5" t="n">
        <v>7.1</v>
      </c>
      <c r="I23" s="6" t="inlineStr">
        <is>
          <t>https://untappd.com/b/mikkeller-stout-wars/6576204</t>
        </is>
      </c>
      <c r="J23" s="7" t="n">
        <v>57.3</v>
      </c>
      <c r="K23" s="5" t="n"/>
      <c r="L23" s="5" t="n"/>
      <c r="M23" s="5" t="n"/>
      <c r="N23" s="5" t="n">
        <v>7.5</v>
      </c>
      <c r="O23" s="5" t="n"/>
    </row>
    <row r="24">
      <c r="A24" s="2" t="inlineStr">
        <is>
          <t>White Dog Brewery</t>
        </is>
      </c>
      <c r="B24" s="3" t="inlineStr">
        <is>
          <t>WILL IT FLOAT #25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4.17</v>
      </c>
      <c r="G24" s="2" t="n"/>
      <c r="H24" s="5" t="n">
        <v>7.59</v>
      </c>
      <c r="I24" s="6" t="inlineStr">
        <is>
          <t>https://untappd.com/b/white-dog-brewery-will-it-float-25/6708422</t>
        </is>
      </c>
      <c r="J24" s="7" t="n">
        <v>56.2</v>
      </c>
      <c r="K24" s="5" t="n">
        <v>7.29</v>
      </c>
      <c r="L24" s="5" t="n">
        <v>7.99</v>
      </c>
      <c r="M24" s="5" t="n"/>
      <c r="N24" s="5" t="n">
        <v>7.95</v>
      </c>
      <c r="O24" s="5" t="n"/>
    </row>
    <row r="25">
      <c r="A25" s="2" t="inlineStr">
        <is>
          <t>Sudden Death Brewing Co.</t>
        </is>
      </c>
      <c r="B25" s="3" t="inlineStr">
        <is>
          <t>The Fabulous Fruits of Doom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4.17</v>
      </c>
      <c r="G25" s="2" t="n"/>
      <c r="H25" s="5" t="n">
        <v>7.89</v>
      </c>
      <c r="I25" s="6" t="inlineStr">
        <is>
          <t>https://untappd.com/b/sudden-death-brewing-co-the-fabulous-fruits-of-doom/6637586</t>
        </is>
      </c>
      <c r="J25" s="7" t="n">
        <v>55.7</v>
      </c>
      <c r="K25" s="5" t="n"/>
      <c r="L25" s="5" t="n"/>
      <c r="M25" s="5" t="n"/>
      <c r="N25" s="5" t="n"/>
      <c r="O25" s="5" t="n"/>
    </row>
    <row r="26">
      <c r="A26" s="2" t="inlineStr">
        <is>
          <t>Basqueland Brewing</t>
        </is>
      </c>
      <c r="B26" s="3" t="inlineStr">
        <is>
          <t>Hall of Fame</t>
        </is>
      </c>
      <c r="C26" s="2" t="n">
        <v>44</v>
      </c>
      <c r="D26" s="2" t="n">
        <v>8.5</v>
      </c>
      <c r="E26" s="2" t="inlineStr">
        <is>
          <t>IPA - Imperial / Double</t>
        </is>
      </c>
      <c r="F26" s="4" t="n">
        <v>4.14</v>
      </c>
      <c r="G26" s="2" t="n"/>
      <c r="H26" s="5" t="n">
        <v>7.1</v>
      </c>
      <c r="I26" s="6" t="inlineStr">
        <is>
          <t>https://untappd.com/b/basqueland-brewing-hall-of-fame/6716506</t>
        </is>
      </c>
      <c r="J26" s="7" t="n">
        <v>55.2</v>
      </c>
      <c r="K26" s="5" t="n"/>
      <c r="L26" s="5" t="n"/>
      <c r="M26" s="5" t="n"/>
      <c r="N26" s="5" t="n"/>
      <c r="O26" s="5" t="n"/>
    </row>
    <row r="27">
      <c r="A27" s="2" t="inlineStr">
        <is>
          <t>LERVIG</t>
        </is>
      </c>
      <c r="B27" s="3" t="inlineStr">
        <is>
          <t>Five By Rackhouse</t>
        </is>
      </c>
      <c r="C27" s="2" t="n">
        <v>37.5</v>
      </c>
      <c r="D27" s="2" t="n">
        <v>16.6</v>
      </c>
      <c r="E27" s="2" t="inlineStr">
        <is>
          <t>Stout - Imperial / Double Pastry</t>
        </is>
      </c>
      <c r="F27" s="4" t="n">
        <v>4.43</v>
      </c>
      <c r="G27" s="2" t="n"/>
      <c r="H27" s="5" t="n">
        <v>19.99</v>
      </c>
      <c r="I27" s="6" t="inlineStr">
        <is>
          <t>https://untappd.com/b/lervig-five-by-rackhouse/6671187</t>
        </is>
      </c>
      <c r="J27" s="7" t="n">
        <v>55.1</v>
      </c>
      <c r="K27" s="5" t="n"/>
      <c r="L27" s="5" t="n">
        <v>20.99</v>
      </c>
      <c r="M27" s="5" t="n"/>
      <c r="N27" s="5" t="n"/>
      <c r="O27" s="5" t="n"/>
    </row>
    <row r="28">
      <c r="A28" s="2" t="inlineStr">
        <is>
          <t>Aspro Brews</t>
        </is>
      </c>
      <c r="B28" s="2" t="inlineStr">
        <is>
          <t>Unwritten</t>
        </is>
      </c>
      <c r="C28" s="2" t="n">
        <v>44</v>
      </c>
      <c r="D28" s="2" t="n">
        <v>8.300000000000001</v>
      </c>
      <c r="E28" s="2" t="inlineStr">
        <is>
          <t>IPA - Imperial / Double New England / Hazy</t>
        </is>
      </c>
      <c r="F28" s="4" t="n">
        <v>4.19</v>
      </c>
      <c r="G28" s="2" t="n">
        <v>454</v>
      </c>
      <c r="H28" s="5" t="n">
        <v>6.49</v>
      </c>
      <c r="I28" s="6" t="inlineStr">
        <is>
          <t>https://untappd.com/b/aspro-brews-unwritten/6735119</t>
        </is>
      </c>
      <c r="J28" s="7" t="n">
        <v>54.9</v>
      </c>
      <c r="K28" s="5" t="n">
        <v>5.99</v>
      </c>
      <c r="L28" s="5" t="n"/>
      <c r="M28" s="5" t="n"/>
      <c r="N28" s="5" t="n"/>
      <c r="O28" s="5" t="n"/>
    </row>
    <row r="29">
      <c r="A29" s="2" t="inlineStr">
        <is>
          <t>Pentrich Brewing Co.</t>
        </is>
      </c>
      <c r="B29" s="3" t="inlineStr">
        <is>
          <t>Northfield Garage (2026)</t>
        </is>
      </c>
      <c r="C29" s="2" t="n">
        <v>44</v>
      </c>
      <c r="D29" s="2" t="n">
        <v>8</v>
      </c>
      <c r="E29" s="2" t="inlineStr">
        <is>
          <t>IPA - Imperial / Double</t>
        </is>
      </c>
      <c r="F29" s="4" t="n">
        <v>4.1</v>
      </c>
      <c r="G29" s="2" t="n"/>
      <c r="H29" s="5" t="n">
        <v>6.23</v>
      </c>
      <c r="I29" s="6" t="inlineStr">
        <is>
          <t>https://untappd.com/b/pentrich-brewing-co-northfield-garage-2026/6608257</t>
        </is>
      </c>
      <c r="J29" s="7" t="n">
        <v>54.3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Above Where You Should Be</t>
        </is>
      </c>
      <c r="C30" s="2" t="n">
        <v>44</v>
      </c>
      <c r="D30" s="2" t="n">
        <v>10</v>
      </c>
      <c r="E30" s="2" t="inlineStr">
        <is>
          <t>IPA - Triple New England / Hazy</t>
        </is>
      </c>
      <c r="F30" s="4" t="n">
        <v>4.13</v>
      </c>
      <c r="G30" s="2" t="n"/>
      <c r="H30" s="5" t="n">
        <v>7.69</v>
      </c>
      <c r="I30" s="6" t="inlineStr">
        <is>
          <t>https://untappd.com/b/white-dog-brewery-above-where-you-should-be/6666867</t>
        </is>
      </c>
      <c r="J30" s="7" t="n">
        <v>53.7</v>
      </c>
      <c r="K30" s="5" t="n"/>
      <c r="L30" s="5" t="n"/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Ego Birth</t>
        </is>
      </c>
      <c r="C31" s="2" t="n">
        <v>33</v>
      </c>
      <c r="D31" s="2" t="n">
        <v>10.5</v>
      </c>
      <c r="E31" s="2" t="inlineStr">
        <is>
          <t>Stout - Imperial / Double Pastry</t>
        </is>
      </c>
      <c r="F31" s="4" t="n">
        <v>4.01</v>
      </c>
      <c r="G31" s="2" t="n">
        <v>799</v>
      </c>
      <c r="H31" s="5" t="n">
        <v>8.19</v>
      </c>
      <c r="I31" s="6" t="inlineStr">
        <is>
          <t>https://untappd.com/b/blackout-brewing-ego-birth/6289549</t>
        </is>
      </c>
      <c r="J31" s="7" t="n">
        <v>53.2</v>
      </c>
      <c r="K31" s="5" t="n"/>
      <c r="L31" s="5" t="n"/>
      <c r="M31" s="5" t="n"/>
      <c r="N31" s="5" t="n">
        <v>8</v>
      </c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Azvex Brewing Company</t>
        </is>
      </c>
      <c r="B33" s="3" t="inlineStr">
        <is>
          <t>Operation Genome [26.03] - 450 North</t>
        </is>
      </c>
      <c r="C33" s="2" t="n">
        <v>44</v>
      </c>
      <c r="D33" s="2" t="n">
        <v>8</v>
      </c>
      <c r="E33" s="2" t="inlineStr">
        <is>
          <t>Sour - Smoothie / Pastry</t>
        </is>
      </c>
      <c r="F33" s="4" t="n">
        <v>4.1</v>
      </c>
      <c r="G33" s="2" t="n">
        <v>1047</v>
      </c>
      <c r="H33" s="5" t="n">
        <v>14.69</v>
      </c>
      <c r="I33" s="6" t="inlineStr">
        <is>
          <t>https://untappd.com/b/azvex-brewing-company-azvex-operation-genome-26-03-450-north/6665650</t>
        </is>
      </c>
      <c r="J33" s="7" t="n">
        <v>52.8</v>
      </c>
      <c r="K33" s="5" t="n"/>
      <c r="L33" s="5" t="n">
        <v>14.99</v>
      </c>
      <c r="M33" s="5" t="n"/>
      <c r="N33" s="5" t="n">
        <v>14</v>
      </c>
      <c r="O33" s="5" t="n"/>
    </row>
    <row r="34">
      <c r="A34" s="2" t="inlineStr">
        <is>
          <t>FUERST WIACEK Berlin</t>
        </is>
      </c>
      <c r="B34" s="3" t="inlineStr">
        <is>
          <t>Nelson Krush (2026)</t>
        </is>
      </c>
      <c r="C34" s="2" t="n">
        <v>44</v>
      </c>
      <c r="D34" s="2" t="n">
        <v>8</v>
      </c>
      <c r="E34" s="2" t="inlineStr">
        <is>
          <t>IPA - Imperial / Double</t>
        </is>
      </c>
      <c r="F34" s="4" t="n">
        <v>4.09</v>
      </c>
      <c r="G34" s="2" t="n"/>
      <c r="H34" s="5" t="n">
        <v>6.99</v>
      </c>
      <c r="I34" s="6" t="inlineStr">
        <is>
          <t>https://untappd.com/b/fuerst-wiacek-berlin-nelson-krush-2026/6690595</t>
        </is>
      </c>
      <c r="J34" s="7" t="n">
        <v>52.5</v>
      </c>
      <c r="K34" s="5" t="n"/>
      <c r="L34" s="5" t="n"/>
      <c r="M34" s="5" t="n"/>
      <c r="N34" s="5" t="n"/>
      <c r="O34" s="5" t="n"/>
    </row>
    <row r="35">
      <c r="A35" s="2" t="inlineStr">
        <is>
          <t>SOMA Beer</t>
        </is>
      </c>
      <c r="B35" s="3" t="inlineStr">
        <is>
          <t>Wicked</t>
        </is>
      </c>
      <c r="C35" s="2" t="n">
        <v>44</v>
      </c>
      <c r="D35" s="2" t="n">
        <v>10</v>
      </c>
      <c r="E35" s="2" t="inlineStr">
        <is>
          <t>IPA - Triple New England / Hazy</t>
        </is>
      </c>
      <c r="F35" s="4" t="n">
        <v>4.13</v>
      </c>
      <c r="G35" s="2" t="n"/>
      <c r="H35" s="5" t="n">
        <v>8.390000000000001</v>
      </c>
      <c r="I35" s="6" t="inlineStr">
        <is>
          <t>https://untappd.com/b/soma-beer-wicked/6653861</t>
        </is>
      </c>
      <c r="J35" s="7" t="n">
        <v>52.5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Dreamers Destination (SWIRL)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8.890000000000001</v>
      </c>
      <c r="I37" s="6" t="inlineStr">
        <is>
          <t>https://untappd.com/b/elmeleven-dreamers-destination-swirl/6634240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Sudden Death Brewing Co.</t>
        </is>
      </c>
      <c r="B38" s="2" t="inlineStr">
        <is>
          <t>Panic In the Herd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4.14</v>
      </c>
      <c r="G38" s="2" t="n">
        <v>679</v>
      </c>
      <c r="H38" s="5" t="n">
        <v>7.29</v>
      </c>
      <c r="I38" s="6" t="inlineStr">
        <is>
          <t>https://untappd.com/b/sudden-death-brewing-co-panic-in-the-herd/6717716</t>
        </is>
      </c>
      <c r="J38" s="7" t="n">
        <v>51.4</v>
      </c>
      <c r="K38" s="5" t="n"/>
      <c r="L38" s="5" t="n"/>
      <c r="M38" s="5" t="n"/>
      <c r="N38" s="5" t="n">
        <v>7.75</v>
      </c>
      <c r="O38" s="5" t="n"/>
    </row>
    <row r="39">
      <c r="A39" s="2" t="inlineStr">
        <is>
          <t>FrauGruber Brewing</t>
        </is>
      </c>
      <c r="B39" s="3" t="inlineStr">
        <is>
          <t>9th Anniversary</t>
        </is>
      </c>
      <c r="C39" s="2" t="n">
        <v>44</v>
      </c>
      <c r="D39" s="2" t="n">
        <v>10.6</v>
      </c>
      <c r="E39" s="2" t="inlineStr">
        <is>
          <t>IPA - Triple New England / Hazy</t>
        </is>
      </c>
      <c r="F39" s="4" t="n">
        <v>4.07</v>
      </c>
      <c r="G39" s="2" t="n"/>
      <c r="H39" s="5" t="n">
        <v>7.1</v>
      </c>
      <c r="I39" s="6" t="inlineStr">
        <is>
          <t>https://untappd.com/b/fraugruber-brewing-9th-anniversary/6625818</t>
        </is>
      </c>
      <c r="J39" s="7" t="n">
        <v>51.1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4.09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50.9</v>
      </c>
      <c r="K40" s="5" t="n"/>
      <c r="L40" s="5" t="n"/>
      <c r="M40" s="5" t="n"/>
      <c r="N40" s="5" t="n"/>
      <c r="O40" s="5" t="n"/>
    </row>
    <row r="41">
      <c r="A41" s="2" t="inlineStr">
        <is>
          <t>White Dog Brewery</t>
        </is>
      </c>
      <c r="B41" s="2" t="inlineStr">
        <is>
          <t>THIS IS CITRA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4.16</v>
      </c>
      <c r="G41" s="2" t="n">
        <v>239</v>
      </c>
      <c r="H41" s="5" t="n">
        <v>7.29</v>
      </c>
      <c r="I41" s="6" t="inlineStr">
        <is>
          <t>https://untappd.com/b/white-dog-brewery-this-is-citra/6757219</t>
        </is>
      </c>
      <c r="J41" s="7" t="n">
        <v>50.7</v>
      </c>
      <c r="K41" s="5" t="n"/>
      <c r="L41" s="5" t="n">
        <v>7.79</v>
      </c>
      <c r="M41" s="5" t="n"/>
      <c r="N41" s="5" t="n">
        <v>7.5</v>
      </c>
      <c r="O41" s="5" t="n"/>
    </row>
    <row r="42">
      <c r="A42" s="2" t="inlineStr">
        <is>
          <t>Basqueland Brewing</t>
        </is>
      </c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7" t="n">
        <v>49.8</v>
      </c>
      <c r="K42" s="5" t="n"/>
      <c r="L42" s="5" t="n"/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Moons</t>
        </is>
      </c>
      <c r="C43" s="2" t="n">
        <v>33</v>
      </c>
      <c r="D43" s="2" t="n">
        <v>11.5</v>
      </c>
      <c r="E43" s="2" t="inlineStr">
        <is>
          <t>Stout - Imperial / Double Pastry</t>
        </is>
      </c>
      <c r="F43" s="4" t="n">
        <v>4.2</v>
      </c>
      <c r="G43" s="2" t="n"/>
      <c r="H43" s="5" t="n">
        <v>9.49</v>
      </c>
      <c r="I43" s="6" t="inlineStr">
        <is>
          <t>https://untappd.com/b/elmeleven-moons/6632177</t>
        </is>
      </c>
      <c r="J43" s="7" t="n">
        <v>49.7</v>
      </c>
      <c r="K43" s="5" t="n"/>
      <c r="L43" s="5" t="n"/>
      <c r="M43" s="5" t="n"/>
      <c r="N43" s="5" t="n"/>
      <c r="O43" s="5" t="n"/>
    </row>
    <row r="44">
      <c r="A44" s="2" t="inlineStr">
        <is>
          <t>Tartarus Beers</t>
        </is>
      </c>
      <c r="B44" s="3" t="inlineStr">
        <is>
          <t>Laetitia</t>
        </is>
      </c>
      <c r="C44" s="2" t="n">
        <v>33</v>
      </c>
      <c r="D44" s="2" t="n">
        <v>13</v>
      </c>
      <c r="E44" s="2" t="inlineStr">
        <is>
          <t>Stout - Imperial / Double Pastry</t>
        </is>
      </c>
      <c r="F44" s="4" t="n">
        <v>4.16</v>
      </c>
      <c r="G44" s="2" t="n"/>
      <c r="H44" s="5" t="n">
        <v>8.390000000000001</v>
      </c>
      <c r="I44" s="6" t="inlineStr">
        <is>
          <t>https://untappd.com/b/tartarus-beers-laetitia/6397620</t>
        </is>
      </c>
      <c r="J44" s="7" t="n">
        <v>49.7</v>
      </c>
      <c r="K44" s="5" t="n"/>
      <c r="L44" s="5" t="n"/>
      <c r="M44" s="5" t="n"/>
      <c r="N44" s="5" t="n"/>
      <c r="O44" s="5" t="n"/>
    </row>
    <row r="45">
      <c r="A45" s="2" t="inlineStr">
        <is>
          <t>Pühaste</t>
        </is>
      </c>
      <c r="B45" s="2" t="inlineStr">
        <is>
          <t>Noctis - Bourbon BA (Silver Series)</t>
        </is>
      </c>
      <c r="C45" s="2" t="n">
        <v>33</v>
      </c>
      <c r="D45" s="2" t="n">
        <v>14</v>
      </c>
      <c r="E45" s="2" t="inlineStr">
        <is>
          <t>Stout - Imperial / Double</t>
        </is>
      </c>
      <c r="F45" s="4" t="n">
        <v>4.27</v>
      </c>
      <c r="G45" s="2" t="n">
        <v>1449</v>
      </c>
      <c r="H45" s="5" t="n">
        <v>10.59</v>
      </c>
      <c r="I45" s="6" t="inlineStr">
        <is>
          <t>https://untappd.com/b/puhaste-brewery-noctis-bourbon-ba-silver-series/6639751</t>
        </is>
      </c>
      <c r="J45" s="7" t="n">
        <v>49.2</v>
      </c>
      <c r="K45" s="5" t="n"/>
      <c r="L45" s="5" t="n"/>
      <c r="M45" s="5" t="n"/>
      <c r="N45" s="5" t="n">
        <v>9.949999999999999</v>
      </c>
      <c r="O45" s="5" t="n"/>
    </row>
    <row r="46">
      <c r="A46" s="2" t="inlineStr">
        <is>
          <t>LERVIG</t>
        </is>
      </c>
      <c r="B46" s="2" t="inlineStr">
        <is>
          <t>Fable By Rackhouse</t>
        </is>
      </c>
      <c r="C46" s="2" t="n">
        <v>37.5</v>
      </c>
      <c r="D46" s="2" t="n">
        <v>13.1</v>
      </c>
      <c r="E46" s="2" t="inlineStr">
        <is>
          <t>Stout - Imperial / Double</t>
        </is>
      </c>
      <c r="F46" s="4" t="n">
        <v>4.36</v>
      </c>
      <c r="G46" s="2" t="n">
        <v>1669</v>
      </c>
      <c r="H46" s="5" t="n">
        <v>19.99</v>
      </c>
      <c r="I46" s="6" t="inlineStr">
        <is>
          <t>https://untappd.com/b/lervig-fable-by-rackhouse/6620448</t>
        </is>
      </c>
      <c r="J46" s="7" t="n">
        <v>49.1</v>
      </c>
      <c r="K46" s="5" t="n">
        <v>18.49</v>
      </c>
      <c r="L46" s="5" t="n">
        <v>20.99</v>
      </c>
      <c r="M46" s="5" t="n"/>
      <c r="N46" s="5" t="n"/>
      <c r="O46" s="5" t="n"/>
    </row>
    <row r="47">
      <c r="A47" s="2" t="inlineStr">
        <is>
          <t>Brouwerij Kees</t>
        </is>
      </c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7" t="n">
        <v>48.7</v>
      </c>
      <c r="K47" s="5" t="n"/>
      <c r="L47" s="5" t="n"/>
      <c r="M47" s="5" t="n"/>
      <c r="N47" s="5" t="n"/>
      <c r="O47" s="5" t="n"/>
    </row>
    <row r="48">
      <c r="A48" s="2" t="inlineStr">
        <is>
          <t>Vocation Brewery</t>
        </is>
      </c>
      <c r="B48" s="3" t="inlineStr">
        <is>
          <t>May Contain Sixpence</t>
        </is>
      </c>
      <c r="C48" s="2" t="n">
        <v>44</v>
      </c>
      <c r="D48" s="2" t="n">
        <v>12.5</v>
      </c>
      <c r="E48" s="2" t="inlineStr">
        <is>
          <t>Stout - Imperial / Double Pastry</t>
        </is>
      </c>
      <c r="F48" s="4" t="n">
        <v>4.01</v>
      </c>
      <c r="G48" s="2" t="n"/>
      <c r="H48" s="5" t="n">
        <v>6.59</v>
      </c>
      <c r="I48" s="6" t="inlineStr">
        <is>
          <t>https://untappd.com/b/vocation-brewery-may-contain-sixpence/5144273</t>
        </is>
      </c>
      <c r="J48" s="7" t="n">
        <v>48.5</v>
      </c>
      <c r="K48" s="5" t="n"/>
      <c r="L48" s="5" t="n"/>
      <c r="M48" s="5" t="n"/>
      <c r="N48" s="5" t="n"/>
      <c r="O48" s="5" t="n"/>
    </row>
    <row r="49">
      <c r="A49" s="2" t="inlineStr">
        <is>
          <t>Basqueland Brewing</t>
        </is>
      </c>
      <c r="B49" s="3" t="inlineStr">
        <is>
          <t>Triple Decker</t>
        </is>
      </c>
      <c r="C49" s="2" t="n">
        <v>44</v>
      </c>
      <c r="D49" s="2" t="n">
        <v>10</v>
      </c>
      <c r="E49" s="2" t="inlineStr">
        <is>
          <t>IPA - Triple New England / Hazy</t>
        </is>
      </c>
      <c r="F49" s="4" t="n">
        <v>4.07</v>
      </c>
      <c r="G49" s="2" t="n"/>
      <c r="H49" s="5" t="n">
        <v>8.789999999999999</v>
      </c>
      <c r="I49" s="6" t="inlineStr">
        <is>
          <t>https://untappd.com/b/basqueland-brewing-triple-decker/5349511</t>
        </is>
      </c>
      <c r="J49" s="7" t="n">
        <v>48.4</v>
      </c>
      <c r="K49" s="5" t="n"/>
      <c r="L49" s="5" t="n"/>
      <c r="M49" s="5" t="n"/>
      <c r="N49" s="5" t="n"/>
      <c r="O49" s="5" t="n"/>
    </row>
    <row r="50">
      <c r="A50" s="2" t="inlineStr">
        <is>
          <t>Funky Fluid</t>
        </is>
      </c>
      <c r="B50" s="3" t="inlineStr">
        <is>
          <t>Royal Cookie: Gianduia</t>
        </is>
      </c>
      <c r="C50" s="2" t="n">
        <v>50</v>
      </c>
      <c r="D50" s="2" t="n">
        <v>12</v>
      </c>
      <c r="E50" s="2" t="inlineStr">
        <is>
          <t>Stout - Imperial / Double Pastry</t>
        </is>
      </c>
      <c r="F50" s="4" t="n">
        <v>4.07</v>
      </c>
      <c r="G50" s="2" t="n"/>
      <c r="H50" s="5" t="n">
        <v>10.5</v>
      </c>
      <c r="I50" s="6" t="inlineStr">
        <is>
          <t>https://untappd.com/b/funky-fluid-royal-cookie-gianduia/6631847</t>
        </is>
      </c>
      <c r="J50" s="7" t="n">
        <v>47.7</v>
      </c>
      <c r="K50" s="5" t="n"/>
      <c r="L50" s="5" t="n"/>
      <c r="M50" s="5" t="n"/>
      <c r="N50" s="5" t="n"/>
      <c r="O50" s="5" t="n"/>
    </row>
    <row r="51">
      <c r="A51" s="2" t="inlineStr">
        <is>
          <t>Funky Fluid</t>
        </is>
      </c>
      <c r="B51" s="3" t="inlineStr">
        <is>
          <t>Royal Cookie: Peanut Butter Coconut Cookie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4.07</v>
      </c>
      <c r="G51" s="2" t="n"/>
      <c r="H51" s="5" t="n">
        <v>10.5</v>
      </c>
      <c r="I51" s="6" t="inlineStr">
        <is>
          <t>https://untappd.com/b/funky-fluid-royal-cookie-peanut-butter-coconut-cookie/6571665</t>
        </is>
      </c>
      <c r="J51" s="7" t="n">
        <v>47.7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3" t="inlineStr">
        <is>
          <t>Royal Cookie: Makowiec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4.06</v>
      </c>
      <c r="G52" s="2" t="n"/>
      <c r="H52" s="5" t="n">
        <v>10.5</v>
      </c>
      <c r="I52" s="6" t="inlineStr">
        <is>
          <t>https://untappd.com/b/funky-fluid-royal-cookie-makowiec/6631852</t>
        </is>
      </c>
      <c r="J52" s="7" t="n">
        <v>47.1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2" t="inlineStr">
        <is>
          <t>Lament (The Juicyville S01E09)</t>
        </is>
      </c>
      <c r="C53" s="2" t="n">
        <v>50</v>
      </c>
      <c r="D53" s="2" t="n">
        <v>8.5</v>
      </c>
      <c r="E53" s="2" t="inlineStr">
        <is>
          <t>IPA - Imperial / Double New England / Hazy</t>
        </is>
      </c>
      <c r="F53" s="4" t="n">
        <v>4.03</v>
      </c>
      <c r="G53" s="2" t="n">
        <v>725</v>
      </c>
      <c r="H53" s="5" t="n">
        <v>7.1</v>
      </c>
      <c r="I53" s="6" t="inlineStr">
        <is>
          <t>https://untappd.com/b/funky-fluid-lament-the-juicyville-s01e09/6690347</t>
        </is>
      </c>
      <c r="J53" s="7" t="n">
        <v>46.8</v>
      </c>
      <c r="K53" s="5" t="n"/>
      <c r="L53" s="5" t="n"/>
      <c r="M53" s="5" t="n"/>
      <c r="N53" s="5" t="n">
        <v>7.5</v>
      </c>
      <c r="O53" s="5" t="n"/>
    </row>
    <row r="54">
      <c r="A54" s="2" t="inlineStr">
        <is>
          <t>Little Rain Brewing Company</t>
        </is>
      </c>
      <c r="B54" s="2" t="inlineStr">
        <is>
          <t>Hangar 18</t>
        </is>
      </c>
      <c r="C54" s="2" t="n">
        <v>44</v>
      </c>
      <c r="D54" s="2" t="n">
        <v>7.8</v>
      </c>
      <c r="E54" s="2" t="inlineStr">
        <is>
          <t>IPA - Imperial / Double New England / Hazy</t>
        </is>
      </c>
      <c r="F54" s="4" t="n">
        <v>4.04</v>
      </c>
      <c r="G54" s="2" t="n">
        <v>596</v>
      </c>
      <c r="H54" s="5" t="n">
        <v>6.69</v>
      </c>
      <c r="I54" s="6" t="inlineStr">
        <is>
          <t>https://untappd.com/b/little-rain-brewing-company-hangar-18/6389648</t>
        </is>
      </c>
      <c r="J54" s="7" t="n">
        <v>46.3</v>
      </c>
      <c r="K54" s="5" t="n"/>
      <c r="L54" s="5" t="n"/>
      <c r="M54" s="5" t="n"/>
      <c r="N54" s="5" t="n">
        <v>7.25</v>
      </c>
      <c r="O54" s="5" t="n"/>
    </row>
    <row r="55">
      <c r="A55" s="2" t="inlineStr">
        <is>
          <t>Pivovar ZICHOVEC</t>
        </is>
      </c>
      <c r="B55" s="3" t="inlineStr">
        <is>
          <t>Coconut Tonka Stout 2025</t>
        </is>
      </c>
      <c r="C55" s="2" t="n">
        <v>37.5</v>
      </c>
      <c r="D55" s="2" t="n">
        <v>13.5</v>
      </c>
      <c r="E55" s="2" t="inlineStr">
        <is>
          <t>Stout - Imperial / Double Pastry</t>
        </is>
      </c>
      <c r="F55" s="4" t="n">
        <v>4.27</v>
      </c>
      <c r="G55" s="2" t="n"/>
      <c r="H55" s="5" t="n">
        <v>17.79</v>
      </c>
      <c r="I55" s="6" t="inlineStr">
        <is>
          <t>https://untappd.com/b/pivovar-zichovec-coconut-tonka-stout-2025/6411120</t>
        </is>
      </c>
      <c r="J55" s="7" t="n">
        <v>45.7</v>
      </c>
      <c r="K55" s="5" t="n"/>
      <c r="L55" s="5" t="n"/>
      <c r="M55" s="5" t="n"/>
      <c r="N55" s="5" t="n"/>
      <c r="O55" s="5" t="n"/>
    </row>
    <row r="56">
      <c r="A56" s="2" t="inlineStr">
        <is>
          <t>Factory Brewing</t>
        </is>
      </c>
      <c r="B56" s="2" t="inlineStr">
        <is>
          <t>Common Factor 2026</t>
        </is>
      </c>
      <c r="C56" s="2" t="n">
        <v>44</v>
      </c>
      <c r="D56" s="2" t="n">
        <v>7.3</v>
      </c>
      <c r="E56" s="2" t="inlineStr">
        <is>
          <t>IPA - New England / Hazy</t>
        </is>
      </c>
      <c r="F56" s="4" t="n">
        <v>4.03</v>
      </c>
      <c r="G56" s="2" t="n">
        <v>915</v>
      </c>
      <c r="H56" s="5" t="n">
        <v>7.49</v>
      </c>
      <c r="I56" s="6" t="inlineStr">
        <is>
          <t>https://untappd.com/b/factory-brewing-common-factor-2026/6646445</t>
        </is>
      </c>
      <c r="J56" s="7" t="n">
        <v>45.2</v>
      </c>
      <c r="K56" s="5" t="n"/>
      <c r="L56" s="5" t="n"/>
      <c r="M56" s="5" t="n"/>
      <c r="N56" s="5" t="n">
        <v>7.75</v>
      </c>
      <c r="O56" s="5" t="n"/>
    </row>
    <row r="57">
      <c r="A57" s="2" t="inlineStr">
        <is>
          <t>LERVIG</t>
        </is>
      </c>
      <c r="B57" s="2" t="inlineStr">
        <is>
          <t>Off the Rack American Whiskey 2025 By Rackhouse</t>
        </is>
      </c>
      <c r="C57" s="2" t="n">
        <v>37.5</v>
      </c>
      <c r="D57" s="2" t="n">
        <v>16.4</v>
      </c>
      <c r="E57" s="2" t="inlineStr">
        <is>
          <t>Stout - Imperial / Double</t>
        </is>
      </c>
      <c r="F57" s="4" t="n">
        <v>4.31</v>
      </c>
      <c r="G57" s="2" t="n">
        <v>901</v>
      </c>
      <c r="H57" s="5" t="n">
        <v>19.99</v>
      </c>
      <c r="I57" s="6" t="inlineStr">
        <is>
          <t>https://untappd.com/b/lervig-off-the-rack-american-whiskey-2025-by-rackhouse/6699194</t>
        </is>
      </c>
      <c r="J57" s="7" t="n">
        <v>45.1</v>
      </c>
      <c r="K57" s="5" t="n">
        <v>18.49</v>
      </c>
      <c r="L57" s="5" t="n">
        <v>20.99</v>
      </c>
      <c r="M57" s="5" t="n"/>
      <c r="N57" s="5" t="n">
        <v>18.25</v>
      </c>
      <c r="O57" s="5" t="n"/>
    </row>
    <row r="58">
      <c r="A58" s="2" t="inlineStr">
        <is>
          <t>Brouwerij Halve Tamme</t>
        </is>
      </c>
      <c r="B58" s="2" t="inlineStr">
        <is>
          <t>Sombra Oscura</t>
        </is>
      </c>
      <c r="C58" s="2" t="n">
        <v>37.5</v>
      </c>
      <c r="D58" s="2" t="n">
        <v>12</v>
      </c>
      <c r="E58" s="2" t="inlineStr">
        <is>
          <t>Stout - Imperial / Double</t>
        </is>
      </c>
      <c r="F58" s="4" t="n">
        <v>4.12</v>
      </c>
      <c r="G58" s="2" t="n">
        <v>152</v>
      </c>
      <c r="H58" s="5" t="n">
        <v>7.59</v>
      </c>
      <c r="I58" s="6" t="inlineStr">
        <is>
          <t>https://untappd.com/b/brouwerij-halve-tamme-sombra-oscura/6697052</t>
        </is>
      </c>
      <c r="J58" s="7" t="n">
        <v>45</v>
      </c>
      <c r="K58" s="5" t="n">
        <v>7.29</v>
      </c>
      <c r="L58" s="5" t="n"/>
      <c r="M58" s="5" t="n"/>
      <c r="N58" s="5" t="n">
        <v>7.95</v>
      </c>
      <c r="O58" s="5" t="n"/>
    </row>
    <row r="59">
      <c r="A59" s="2" t="inlineStr">
        <is>
          <t>Blackout Brewing</t>
        </is>
      </c>
      <c r="B59" s="3" t="inlineStr">
        <is>
          <t>Ego Death - Heaven Hill BA</t>
        </is>
      </c>
      <c r="C59" s="2" t="n">
        <v>33</v>
      </c>
      <c r="D59" s="2" t="n">
        <v>12</v>
      </c>
      <c r="E59" s="2" t="inlineStr">
        <is>
          <t>Stout - Imperial / Double Pastry</t>
        </is>
      </c>
      <c r="F59" s="4" t="n">
        <v>4.17</v>
      </c>
      <c r="G59" s="2" t="n"/>
      <c r="H59" s="5" t="n">
        <v>11</v>
      </c>
      <c r="I59" s="6" t="inlineStr">
        <is>
          <t>https://untappd.com/b/blackout-brewing-ego-death-heaven-hill-ba/6393493</t>
        </is>
      </c>
      <c r="J59" s="7" t="n">
        <v>44.7</v>
      </c>
      <c r="K59" s="5" t="n"/>
      <c r="L59" s="5" t="n"/>
      <c r="M59" s="5" t="n"/>
      <c r="N59" s="5" t="n"/>
      <c r="O59" s="5" t="n"/>
    </row>
    <row r="60">
      <c r="A60" s="2" t="inlineStr">
        <is>
          <t>P.i.g.s. Brew Co.</t>
        </is>
      </c>
      <c r="B60" s="2" t="inlineStr">
        <is>
          <t>Burning</t>
        </is>
      </c>
      <c r="C60" s="2" t="n">
        <v>44</v>
      </c>
      <c r="D60" s="2" t="n">
        <v>8.5</v>
      </c>
      <c r="E60" s="2" t="inlineStr">
        <is>
          <t>IPA - Imperial / Double New England / Hazy</t>
        </is>
      </c>
      <c r="F60" s="4" t="n">
        <v>4.06</v>
      </c>
      <c r="G60" s="2" t="n">
        <v>633</v>
      </c>
      <c r="H60" s="5" t="n">
        <v>8.49</v>
      </c>
      <c r="I60" s="6" t="inlineStr">
        <is>
          <t>https://untappd.com/b/p-i-g-s-brew-co-burning/6613384</t>
        </is>
      </c>
      <c r="J60" s="7" t="n">
        <v>44.6</v>
      </c>
      <c r="K60" s="5" t="n"/>
      <c r="L60" s="5" t="n"/>
      <c r="M60" s="5" t="n"/>
      <c r="N60" s="5" t="n">
        <v>8</v>
      </c>
      <c r="O60" s="5" t="n"/>
    </row>
    <row r="61">
      <c r="A61" s="2" t="inlineStr">
        <is>
          <t>Sparkle ✨</t>
        </is>
      </c>
      <c r="B61" s="2" t="inlineStr">
        <is>
          <t>Birthday #1 Riwaka (2026)</t>
        </is>
      </c>
      <c r="C61" s="2" t="n">
        <v>44</v>
      </c>
      <c r="D61" s="2" t="n">
        <v>8</v>
      </c>
      <c r="E61" s="2" t="inlineStr">
        <is>
          <t>IPA - Imperial / Double New England / Hazy</t>
        </is>
      </c>
      <c r="F61" s="4" t="n">
        <v>4.11</v>
      </c>
      <c r="G61" s="2" t="n">
        <v>347</v>
      </c>
      <c r="H61" s="5" t="n">
        <v>9.789999999999999</v>
      </c>
      <c r="I61" s="6" t="inlineStr">
        <is>
          <t>https://untappd.com/b/sparkle-birthday-1-riwaka-2026/6609515</t>
        </is>
      </c>
      <c r="J61" s="7" t="n">
        <v>44.4</v>
      </c>
      <c r="K61" s="5" t="n">
        <v>9.49</v>
      </c>
      <c r="L61" s="5" t="n"/>
      <c r="M61" s="5" t="n"/>
      <c r="N61" s="5" t="n"/>
      <c r="O61" s="5" t="n"/>
    </row>
    <row r="62">
      <c r="A62" s="2" t="inlineStr">
        <is>
          <t>Cerveza SanFrutos</t>
        </is>
      </c>
      <c r="B62" s="2" t="inlineStr">
        <is>
          <t>EL PELÍCANO - Imperial Fruit Gose</t>
        </is>
      </c>
      <c r="C62" s="2" t="n">
        <v>44</v>
      </c>
      <c r="D62" s="2" t="n">
        <v>10.1</v>
      </c>
      <c r="E62" s="2" t="inlineStr">
        <is>
          <t>Sour - Fruited Gose</t>
        </is>
      </c>
      <c r="F62" s="4" t="n">
        <v>4.09</v>
      </c>
      <c r="G62" s="2" t="n">
        <v>63</v>
      </c>
      <c r="H62" s="5" t="n">
        <v>7.19</v>
      </c>
      <c r="I62" s="6" t="inlineStr">
        <is>
          <t>https://untappd.com/b/cerveza-sanfrutos-el-pelicano-imperial-fruit-gose/6700260</t>
        </is>
      </c>
      <c r="J62" s="7" t="n">
        <v>44.4</v>
      </c>
      <c r="K62" s="5" t="n"/>
      <c r="L62" s="5" t="n"/>
      <c r="M62" s="5" t="n"/>
      <c r="N62" s="5" t="n">
        <v>7.5</v>
      </c>
      <c r="O62" s="5" t="n"/>
    </row>
    <row r="63">
      <c r="A63" s="2" t="inlineStr">
        <is>
          <t>The Hollows</t>
        </is>
      </c>
      <c r="B63" s="2" t="inlineStr">
        <is>
          <t>The Price We Pay For Silence</t>
        </is>
      </c>
      <c r="C63" s="2" t="n">
        <v>33</v>
      </c>
      <c r="D63" s="2" t="n">
        <v>12.5</v>
      </c>
      <c r="E63" s="2" t="inlineStr">
        <is>
          <t>Stout - Imperial / Double Coffee</t>
        </is>
      </c>
      <c r="F63" s="4" t="n">
        <v>4.29</v>
      </c>
      <c r="G63" s="2" t="n"/>
      <c r="H63" s="5" t="n">
        <v>7.49</v>
      </c>
      <c r="I63" s="6" t="inlineStr">
        <is>
          <t>https://untappd.com/b/the-hollows-the-price-we-pay-for-silence/6703681</t>
        </is>
      </c>
      <c r="J63" s="7" t="n">
        <v>44.3</v>
      </c>
      <c r="K63" s="5" t="n"/>
      <c r="L63" s="5" t="n"/>
      <c r="M63" s="5" t="n"/>
      <c r="N63" s="5" t="n"/>
      <c r="O63" s="5" t="n"/>
    </row>
    <row r="64">
      <c r="A64" s="2" t="inlineStr">
        <is>
          <t>Närke Kulturbryggeri</t>
        </is>
      </c>
      <c r="B64" s="2" t="inlineStr">
        <is>
          <t>Kaggen Agitator Stormaktsporter 2023</t>
        </is>
      </c>
      <c r="C64" s="2" t="n">
        <v>25</v>
      </c>
      <c r="D64" s="2" t="n">
        <v>13.1</v>
      </c>
      <c r="E64" s="2" t="inlineStr">
        <is>
          <t>Stout - Imperial / Double</t>
        </is>
      </c>
      <c r="F64" s="4" t="n">
        <v>4.28</v>
      </c>
      <c r="G64" s="2" t="n">
        <v>570</v>
      </c>
      <c r="H64" s="5" t="n">
        <v>15.49</v>
      </c>
      <c r="I64" s="6" t="inlineStr">
        <is>
          <t>https://untappd.com/b/narke-kulturbryggeri-kaggen-agitator-stormaktsporter-2023/6141864</t>
        </is>
      </c>
      <c r="J64" s="7" t="n">
        <v>42.5</v>
      </c>
      <c r="K64" s="5" t="n"/>
      <c r="L64" s="5" t="n"/>
      <c r="M64" s="5" t="n"/>
      <c r="N64" s="5" t="n">
        <v>13.75</v>
      </c>
      <c r="O64" s="5" t="n"/>
    </row>
    <row r="65">
      <c r="A65" s="2" t="inlineStr">
        <is>
          <t>LERVIG</t>
        </is>
      </c>
      <c r="B65" s="2" t="inlineStr">
        <is>
          <t>Long Story Short By Rackhouse</t>
        </is>
      </c>
      <c r="C65" s="2" t="n">
        <v>37.5</v>
      </c>
      <c r="D65" s="2" t="n">
        <v>14.2</v>
      </c>
      <c r="E65" s="2" t="inlineStr">
        <is>
          <t>Stout - Imperial / Double</t>
        </is>
      </c>
      <c r="F65" s="4" t="n">
        <v>4.47</v>
      </c>
      <c r="G65" s="2" t="n"/>
      <c r="H65" s="5" t="n">
        <v>19.99</v>
      </c>
      <c r="I65" s="6" t="inlineStr">
        <is>
          <t>https://untappd.com/b/lervig-long-story-short-by-rackhouse/6517736</t>
        </is>
      </c>
      <c r="J65" s="7" t="n">
        <v>42.4</v>
      </c>
      <c r="K65" s="5" t="n"/>
      <c r="L65" s="5" t="n"/>
      <c r="M65" s="5" t="n"/>
      <c r="N65" s="5" t="n"/>
      <c r="O65" s="5" t="n"/>
    </row>
    <row r="66">
      <c r="A66" s="2" t="inlineStr">
        <is>
          <t>O'Clock Brewing</t>
        </is>
      </c>
      <c r="B66" s="2" t="inlineStr">
        <is>
          <t>Baden Power IS Islay Barrel Aged</t>
        </is>
      </c>
      <c r="C66" s="2" t="n">
        <v>33</v>
      </c>
      <c r="D66" s="2" t="n">
        <v>11.5</v>
      </c>
      <c r="E66" s="2" t="inlineStr">
        <is>
          <t>Stout - Russian Imperial</t>
        </is>
      </c>
      <c r="F66" s="4" t="n">
        <v>4.1</v>
      </c>
      <c r="G66" s="2" t="n">
        <v>967</v>
      </c>
      <c r="H66" s="5" t="n">
        <v>9.19</v>
      </c>
      <c r="I66" s="6" t="inlineStr">
        <is>
          <t>https://untappd.com/b/o-clock-brewing-baden-power-is-islay-barrel-aged/2380669</t>
        </is>
      </c>
      <c r="J66" s="7" t="n">
        <v>41.6</v>
      </c>
      <c r="K66" s="5" t="n">
        <v>8.69</v>
      </c>
      <c r="L66" s="5" t="n"/>
      <c r="M66" s="5" t="n"/>
      <c r="N66" s="5" t="n"/>
      <c r="O66" s="5" t="n"/>
    </row>
    <row r="67">
      <c r="A67" s="2" t="inlineStr">
        <is>
          <t>The Hollows</t>
        </is>
      </c>
      <c r="B67" s="2" t="inlineStr">
        <is>
          <t>Grasping At the Vast Surrounds Me</t>
        </is>
      </c>
      <c r="C67" s="2" t="n">
        <v>33</v>
      </c>
      <c r="D67" s="2" t="n">
        <v>12.5</v>
      </c>
      <c r="E67" s="2" t="inlineStr">
        <is>
          <t>Stout - Imperial / Double</t>
        </is>
      </c>
      <c r="F67" s="4" t="n">
        <v>4.24</v>
      </c>
      <c r="G67" s="2" t="n"/>
      <c r="H67" s="5" t="n">
        <v>7.49</v>
      </c>
      <c r="I67" s="6" t="inlineStr">
        <is>
          <t>https://untappd.com/b/the-hollows-grasping-at-the-vast-surrounds-me/6703684</t>
        </is>
      </c>
      <c r="J67" s="7" t="n">
        <v>41.4</v>
      </c>
      <c r="K67" s="5" t="n"/>
      <c r="L67" s="5" t="n"/>
      <c r="M67" s="5" t="n"/>
      <c r="N67" s="5" t="n"/>
      <c r="O67" s="5" t="n"/>
    </row>
    <row r="68">
      <c r="A68" s="2" t="inlineStr">
        <is>
          <t>Oso Brew Co</t>
        </is>
      </c>
      <c r="B68" s="2" t="inlineStr">
        <is>
          <t>Big Hop Energy</t>
        </is>
      </c>
      <c r="C68" s="2" t="n">
        <v>44</v>
      </c>
      <c r="D68" s="2" t="n">
        <v>8.4</v>
      </c>
      <c r="E68" s="2" t="inlineStr">
        <is>
          <t>IPA - Imperial / Double New England / Hazy</t>
        </is>
      </c>
      <c r="F68" s="4" t="n">
        <v>4.17</v>
      </c>
      <c r="G68" s="2" t="n"/>
      <c r="H68" s="5" t="n">
        <v>7.49</v>
      </c>
      <c r="I68" s="6" t="inlineStr">
        <is>
          <t>https://untappd.com/b/oso-brew-co-big-hop-energy/6699986</t>
        </is>
      </c>
      <c r="J68" s="7" t="n">
        <v>41.3</v>
      </c>
      <c r="K68" s="5" t="n"/>
      <c r="L68" s="5" t="n"/>
      <c r="M68" s="5" t="n"/>
      <c r="N68" s="5" t="n"/>
      <c r="O68" s="5" t="n"/>
    </row>
    <row r="69">
      <c r="A69" s="2" t="inlineStr">
        <is>
          <t>Hopalaa</t>
        </is>
      </c>
      <c r="B69" s="2" t="inlineStr">
        <is>
          <t>BLACK WHISKEY BA / IMPERIAL STOUT</t>
        </is>
      </c>
      <c r="C69" s="2" t="n">
        <v>33</v>
      </c>
      <c r="D69" s="2" t="n">
        <v>10</v>
      </c>
      <c r="E69" s="2" t="inlineStr">
        <is>
          <t>Stout - Imperial / Double</t>
        </is>
      </c>
      <c r="F69" s="4" t="n">
        <v>4.01</v>
      </c>
      <c r="G69" s="2" t="n">
        <v>429</v>
      </c>
      <c r="H69" s="5" t="n">
        <v>6.39</v>
      </c>
      <c r="I69" s="6" t="inlineStr">
        <is>
          <t>https://untappd.com/b/hopalaa-black-whiskey-ba-imperial-stout/6447001</t>
        </is>
      </c>
      <c r="J69" s="7" t="n">
        <v>41</v>
      </c>
      <c r="K69" s="5" t="n"/>
      <c r="L69" s="5" t="n"/>
      <c r="M69" s="5" t="n"/>
      <c r="N69" s="5" t="n">
        <v>6.95</v>
      </c>
      <c r="O69" s="5" t="n"/>
    </row>
    <row r="70">
      <c r="A70" s="2" t="inlineStr">
        <is>
          <t>PINTA</t>
        </is>
      </c>
      <c r="B70" s="2" t="inlineStr">
        <is>
          <t>Risfactor Vanilla &amp; Cinnamon</t>
        </is>
      </c>
      <c r="C70" s="2" t="n">
        <v>33</v>
      </c>
      <c r="D70" s="2" t="n">
        <v>10</v>
      </c>
      <c r="E70" s="2" t="inlineStr">
        <is>
          <t>Stout - Imperial / Double</t>
        </is>
      </c>
      <c r="F70" s="4" t="n">
        <v>4.02</v>
      </c>
      <c r="G70" s="2" t="n">
        <v>806</v>
      </c>
      <c r="H70" s="5" t="n">
        <v>7.69</v>
      </c>
      <c r="I70" s="6" t="inlineStr">
        <is>
          <t>https://untappd.com/b/pinta-risfactor-vanilla-and-cinnamon/6491580</t>
        </is>
      </c>
      <c r="J70" s="7" t="n">
        <v>39.9</v>
      </c>
      <c r="K70" s="5" t="n">
        <v>7.29</v>
      </c>
      <c r="L70" s="5" t="n"/>
      <c r="M70" s="5" t="n"/>
      <c r="N70" s="5" t="n">
        <v>7.95</v>
      </c>
      <c r="O70" s="5" t="n"/>
    </row>
    <row r="71">
      <c r="A71" s="2" t="inlineStr">
        <is>
          <t>Pivovar ZICHOVEC</t>
        </is>
      </c>
      <c r="B71" s="3" t="inlineStr">
        <is>
          <t>Mexican Hot Chocolate Stout 2025</t>
        </is>
      </c>
      <c r="C71" s="2" t="n">
        <v>37.5</v>
      </c>
      <c r="D71" s="2" t="n">
        <v>14.5</v>
      </c>
      <c r="E71" s="2" t="inlineStr">
        <is>
          <t>Stout - Imperial / Double Pastry</t>
        </is>
      </c>
      <c r="F71" s="4" t="n">
        <v>4.17</v>
      </c>
      <c r="G71" s="2" t="n"/>
      <c r="H71" s="5" t="n">
        <v>17.79</v>
      </c>
      <c r="I71" s="6" t="inlineStr">
        <is>
          <t>https://untappd.com/b/pivovar-zichovec-mexican-hot-chocolate-stout-2025/6410876</t>
        </is>
      </c>
      <c r="J71" s="7" t="n">
        <v>39.9</v>
      </c>
      <c r="K71" s="5" t="n"/>
      <c r="L71" s="5" t="n"/>
      <c r="M71" s="5" t="n"/>
      <c r="N71" s="5" t="n"/>
      <c r="O71" s="5" t="n"/>
    </row>
    <row r="72">
      <c r="A72" s="2" t="inlineStr">
        <is>
          <t>Azvex Brewing Company</t>
        </is>
      </c>
      <c r="B72" s="2" t="inlineStr">
        <is>
          <t>Impossible Anime Hair</t>
        </is>
      </c>
      <c r="C72" s="2" t="n">
        <v>44</v>
      </c>
      <c r="D72" s="2" t="n">
        <v>7.2</v>
      </c>
      <c r="E72" s="2" t="inlineStr">
        <is>
          <t>IPA - New England / Hazy</t>
        </is>
      </c>
      <c r="F72" s="4" t="n">
        <v>4.14</v>
      </c>
      <c r="G72" s="2" t="n"/>
      <c r="H72" s="5" t="n">
        <v>7.49</v>
      </c>
      <c r="I72" s="6" t="inlineStr">
        <is>
          <t>https://untappd.com/b/azvex-brewing-company-impossible-anime-hair/6726078</t>
        </is>
      </c>
      <c r="J72" s="7" t="n">
        <v>39.6</v>
      </c>
      <c r="K72" s="5" t="n"/>
      <c r="L72" s="5" t="n"/>
      <c r="M72" s="5" t="n"/>
      <c r="N72" s="5" t="n"/>
      <c r="O72" s="5" t="n"/>
    </row>
    <row r="73">
      <c r="A73" s="2" t="inlineStr">
        <is>
          <t>LERVIG</t>
        </is>
      </c>
      <c r="B73" s="3" t="inlineStr">
        <is>
          <t>All I Want For Christmas 2025 By Rackhouse</t>
        </is>
      </c>
      <c r="C73" s="2" t="n">
        <v>75</v>
      </c>
      <c r="D73" s="2" t="n">
        <v>14.8</v>
      </c>
      <c r="E73" s="2" t="inlineStr">
        <is>
          <t>Stout - Imperial / Double Pastry</t>
        </is>
      </c>
      <c r="F73" s="4" t="n">
        <v>4.26</v>
      </c>
      <c r="G73" s="2" t="n">
        <v>1031</v>
      </c>
      <c r="H73" s="5" t="n">
        <v>27.99</v>
      </c>
      <c r="I73" s="6" t="inlineStr">
        <is>
          <t>https://untappd.com/b/lervig-all-i-want-for-christmas-2025-by-rackhouse/6479597</t>
        </is>
      </c>
      <c r="J73" s="7" t="n">
        <v>39.3</v>
      </c>
      <c r="K73" s="5" t="n">
        <v>32.49</v>
      </c>
      <c r="L73" s="5" t="n"/>
      <c r="M73" s="5" t="n"/>
      <c r="N73" s="5" t="n">
        <v>29.95</v>
      </c>
      <c r="O73" s="5" t="n"/>
    </row>
    <row r="74">
      <c r="A74" s="2" t="inlineStr">
        <is>
          <t>Dois Corvos</t>
        </is>
      </c>
      <c r="B74" s="2" t="inlineStr">
        <is>
          <t>Miso Schizo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4.22</v>
      </c>
      <c r="G74" s="2" t="n"/>
      <c r="H74" s="5" t="n">
        <v>8.1</v>
      </c>
      <c r="I74" s="6" t="inlineStr">
        <is>
          <t>https://untappd.com/b/dois-corvos-miso-schizo/6753596</t>
        </is>
      </c>
      <c r="J74" s="7" t="n">
        <v>38.9</v>
      </c>
      <c r="K74" s="5" t="n"/>
      <c r="L74" s="5" t="n">
        <v>8.59</v>
      </c>
      <c r="M74" s="5" t="n"/>
      <c r="N74" s="5" t="n"/>
      <c r="O74" s="5" t="n"/>
    </row>
    <row r="75">
      <c r="A75" s="2" t="inlineStr">
        <is>
          <t>Mad Scientist</t>
        </is>
      </c>
      <c r="B75" s="2" t="inlineStr">
        <is>
          <t>Roasters Paradise Pampojilá - Guatemala</t>
        </is>
      </c>
      <c r="C75" s="2" t="n">
        <v>33</v>
      </c>
      <c r="D75" s="2" t="n">
        <v>12.4</v>
      </c>
      <c r="E75" s="2" t="inlineStr">
        <is>
          <t>Stout - Imperial / Double Coffee</t>
        </is>
      </c>
      <c r="F75" s="4" t="n">
        <v>4.04</v>
      </c>
      <c r="G75" s="2" t="n">
        <v>263</v>
      </c>
      <c r="H75" s="5" t="n">
        <v>8.1</v>
      </c>
      <c r="I75" s="6" t="inlineStr">
        <is>
          <t>https://untappd.com/b/mad-scientist-roasters-paradise-pampojila-guatemala/6584109</t>
        </is>
      </c>
      <c r="J75" s="7" t="n">
        <v>38.2</v>
      </c>
      <c r="K75" s="5" t="n">
        <v>7.59</v>
      </c>
      <c r="L75" s="5" t="n"/>
      <c r="M75" s="5" t="n"/>
      <c r="N75" s="5" t="n"/>
      <c r="O75" s="5" t="n"/>
    </row>
    <row r="76">
      <c r="A76" s="2" t="inlineStr">
        <is>
          <t>Amager Bryghus</t>
        </is>
      </c>
      <c r="B76" s="2" t="inlineStr">
        <is>
          <t>Double Black Mash (2025) Bourbon Version</t>
        </is>
      </c>
      <c r="C76" s="2" t="n">
        <v>44</v>
      </c>
      <c r="D76" s="2" t="n">
        <v>12.2</v>
      </c>
      <c r="E76" s="2" t="inlineStr">
        <is>
          <t>Stout - Imperial / Double</t>
        </is>
      </c>
      <c r="F76" s="4" t="n">
        <v>4.32</v>
      </c>
      <c r="G76" s="2" t="n"/>
      <c r="H76" s="5" t="n">
        <v>14.99</v>
      </c>
      <c r="I76" s="6" t="inlineStr">
        <is>
          <t>https://untappd.com/b/amager-bryghus-double-black-mash-2025-bourbon-version/6221970</t>
        </is>
      </c>
      <c r="J76" s="7" t="n">
        <v>37.9</v>
      </c>
      <c r="K76" s="5" t="n"/>
      <c r="L76" s="5" t="n"/>
      <c r="M76" s="5" t="n"/>
      <c r="N76" s="5" t="n"/>
      <c r="O76" s="5" t="n"/>
    </row>
    <row r="77">
      <c r="A77" s="2" t="inlineStr">
        <is>
          <t>Folkingebrew</t>
        </is>
      </c>
      <c r="B77" s="2" t="inlineStr">
        <is>
          <t>Welcome To the Citra Jungle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4.11</v>
      </c>
      <c r="G77" s="2" t="n"/>
      <c r="H77" s="5" t="n">
        <v>7.49</v>
      </c>
      <c r="I77" s="6" t="inlineStr">
        <is>
          <t>https://untappd.com/b/folkingebrew-welcome-to-the-citra-jungle/6727242</t>
        </is>
      </c>
      <c r="J77" s="7" t="n">
        <v>37.8</v>
      </c>
      <c r="K77" s="5" t="n"/>
      <c r="L77" s="5" t="n"/>
      <c r="M77" s="5" t="n"/>
      <c r="N77" s="5" t="n"/>
      <c r="O77" s="5" t="n"/>
    </row>
    <row r="78">
      <c r="A78" s="2" t="inlineStr">
        <is>
          <t>Varvar Brew</t>
        </is>
      </c>
      <c r="B78" s="2" t="inlineStr">
        <is>
          <t>Ghost Elephant 2025</t>
        </is>
      </c>
      <c r="C78" s="2" t="n">
        <v>37.5</v>
      </c>
      <c r="D78" s="2" t="n">
        <v>12.5</v>
      </c>
      <c r="E78" s="2" t="inlineStr">
        <is>
          <t>Stout - Imperial / Double</t>
        </is>
      </c>
      <c r="F78" s="4" t="n">
        <v>4.17</v>
      </c>
      <c r="G78" s="2" t="n">
        <v>234</v>
      </c>
      <c r="H78" s="5" t="n">
        <v>13.49</v>
      </c>
      <c r="I78" s="6" t="inlineStr">
        <is>
          <t>https://untappd.com/b/varvar-brew-ghost-elephant-2025/6478604</t>
        </is>
      </c>
      <c r="J78" s="7" t="n">
        <v>37.4</v>
      </c>
      <c r="K78" s="5" t="n">
        <v>12.69</v>
      </c>
      <c r="L78" s="5" t="n">
        <v>13.89</v>
      </c>
      <c r="M78" s="5" t="n"/>
      <c r="N78" s="5" t="n">
        <v>13.75</v>
      </c>
      <c r="O78" s="5" t="n"/>
    </row>
    <row r="79">
      <c r="A79" s="2" t="inlineStr">
        <is>
          <t>Basqueland Brewing</t>
        </is>
      </c>
      <c r="B79" s="2" t="inlineStr">
        <is>
          <t>Sugaar 2026</t>
        </is>
      </c>
      <c r="C79" s="2" t="n">
        <v>44</v>
      </c>
      <c r="D79" s="2" t="n">
        <v>6.7</v>
      </c>
      <c r="E79" s="2" t="inlineStr">
        <is>
          <t>IPA - New England / Hazy</t>
        </is>
      </c>
      <c r="F79" s="4" t="n">
        <v>4.08</v>
      </c>
      <c r="G79" s="2" t="n"/>
      <c r="H79" s="5" t="n">
        <v>6.79</v>
      </c>
      <c r="I79" s="6" t="inlineStr">
        <is>
          <t>https://untappd.com/b/basqueland-brewing-sugaar-2026/6757150</t>
        </is>
      </c>
      <c r="J79" s="7" t="n">
        <v>37.2</v>
      </c>
      <c r="K79" s="5" t="n"/>
      <c r="L79" s="5" t="n">
        <v>6.59</v>
      </c>
      <c r="M79" s="5" t="n"/>
      <c r="N79" s="5" t="n"/>
      <c r="O79" s="5" t="n"/>
    </row>
    <row r="80">
      <c r="A80" s="2" t="inlineStr">
        <is>
          <t>Tartarus Beers</t>
        </is>
      </c>
      <c r="B80" s="2" t="inlineStr">
        <is>
          <t>Abaddon</t>
        </is>
      </c>
      <c r="C80" s="2" t="n">
        <v>33</v>
      </c>
      <c r="D80" s="2" t="n">
        <v>17</v>
      </c>
      <c r="E80" s="2" t="inlineStr">
        <is>
          <t>Stout - Russian Imperial</t>
        </is>
      </c>
      <c r="F80" s="4" t="n">
        <v>4.27</v>
      </c>
      <c r="G80" s="2" t="n"/>
      <c r="H80" s="5" t="n">
        <v>10.29</v>
      </c>
      <c r="I80" s="6" t="inlineStr">
        <is>
          <t>https://untappd.com/b/tartarus-beers-abaddon/3938925</t>
        </is>
      </c>
      <c r="J80" s="7" t="n">
        <v>37</v>
      </c>
      <c r="K80" s="5" t="n"/>
      <c r="L80" s="5" t="n"/>
      <c r="M80" s="5" t="n"/>
      <c r="N80" s="5" t="n"/>
      <c r="O80" s="5" t="n"/>
    </row>
    <row r="81">
      <c r="A81" s="2" t="inlineStr">
        <is>
          <t>Hopalaa</t>
        </is>
      </c>
      <c r="B81" s="2" t="inlineStr">
        <is>
          <t>BLACK BOURBON BA / IMPERIAL STOUT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4.12</v>
      </c>
      <c r="G81" s="2" t="n"/>
      <c r="H81" s="5" t="n">
        <v>6.39</v>
      </c>
      <c r="I81" s="6" t="inlineStr">
        <is>
          <t>https://untappd.com/b/hopalaa-black-bourbon-ba-imperial-stout/6446991</t>
        </is>
      </c>
      <c r="J81" s="7" t="n">
        <v>36.7</v>
      </c>
      <c r="K81" s="5" t="n"/>
      <c r="L81" s="5" t="n"/>
      <c r="M81" s="5" t="n"/>
      <c r="N81" s="5" t="n"/>
      <c r="O81" s="5" t="n"/>
    </row>
    <row r="82">
      <c r="A82" s="2" t="inlineStr">
        <is>
          <t>Hopalaa</t>
        </is>
      </c>
      <c r="B82" s="2" t="inlineStr">
        <is>
          <t>BLACK CAPPUCCINO / IMPERIAL STOUT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4.08</v>
      </c>
      <c r="G82" s="2" t="n"/>
      <c r="H82" s="5" t="n">
        <v>5.39</v>
      </c>
      <c r="I82" s="6" t="inlineStr">
        <is>
          <t>https://untappd.com/b/hopalaa-black-cappuccino-imperial-stout/6446978</t>
        </is>
      </c>
      <c r="J82" s="7" t="n">
        <v>36.6</v>
      </c>
      <c r="K82" s="5" t="n"/>
      <c r="L82" s="5" t="n"/>
      <c r="M82" s="5" t="n"/>
      <c r="N82" s="5" t="n"/>
      <c r="O82" s="5" t="n"/>
    </row>
    <row r="83">
      <c r="A83" s="2" t="inlineStr">
        <is>
          <t>Sparkle ✨</t>
        </is>
      </c>
      <c r="B83" s="2" t="inlineStr">
        <is>
          <t>Birthday #2 Peacharine (2026)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4.15</v>
      </c>
      <c r="G83" s="2" t="n"/>
      <c r="H83" s="5" t="n">
        <v>9.789999999999999</v>
      </c>
      <c r="I83" s="6" t="inlineStr">
        <is>
          <t>https://untappd.com/b/sparkle-birthday-2-peacharine-2026/6609534</t>
        </is>
      </c>
      <c r="J83" s="7" t="n">
        <v>36.4</v>
      </c>
      <c r="K83" s="5" t="n"/>
      <c r="L83" s="5" t="n"/>
      <c r="M83" s="5" t="n"/>
      <c r="N83" s="5" t="n"/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4.09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36.3</v>
      </c>
      <c r="K84" s="5" t="n"/>
      <c r="L84" s="5" t="n"/>
      <c r="M84" s="5" t="n"/>
      <c r="N84" s="5" t="n"/>
      <c r="O84" s="5" t="n"/>
    </row>
    <row r="85">
      <c r="A85" s="2" t="inlineStr">
        <is>
          <t>FrauGruber Brewing</t>
        </is>
      </c>
      <c r="B85" s="2" t="inlineStr">
        <is>
          <t>From Eye To Eye</t>
        </is>
      </c>
      <c r="C85" s="2" t="n">
        <v>44</v>
      </c>
      <c r="D85" s="2" t="n">
        <v>6.8</v>
      </c>
      <c r="E85" s="2" t="inlineStr">
        <is>
          <t>IPA - New England / Hazy</t>
        </is>
      </c>
      <c r="F85" s="4" t="n">
        <v>4.06</v>
      </c>
      <c r="G85" s="2" t="n"/>
      <c r="H85" s="5" t="n">
        <v>6.69</v>
      </c>
      <c r="I85" s="6" t="inlineStr">
        <is>
          <t>https://untappd.com/b/fraugruber-brewing-from-eye-to-eye/6654699</t>
        </is>
      </c>
      <c r="J85" s="7" t="n">
        <v>36.2</v>
      </c>
      <c r="K85" s="5" t="n"/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2" t="inlineStr">
        <is>
          <t>Comfortness</t>
        </is>
      </c>
      <c r="C86" s="2" t="n">
        <v>44</v>
      </c>
      <c r="D86" s="2" t="n">
        <v>7.3</v>
      </c>
      <c r="E86" s="2" t="inlineStr">
        <is>
          <t>IPA - New England / Hazy</t>
        </is>
      </c>
      <c r="F86" s="4" t="n">
        <v>4.08</v>
      </c>
      <c r="G86" s="2" t="n"/>
      <c r="H86" s="5" t="n">
        <v>7.49</v>
      </c>
      <c r="I86" s="6" t="inlineStr">
        <is>
          <t>https://untappd.com/b/factory-brewing-comfortness/6656545</t>
        </is>
      </c>
      <c r="J86" s="7" t="n">
        <v>36.1</v>
      </c>
      <c r="K86" s="5" t="n"/>
      <c r="L86" s="5" t="n"/>
      <c r="M86" s="5" t="n"/>
      <c r="N86" s="5" t="n"/>
      <c r="O86" s="5" t="n"/>
    </row>
    <row r="87">
      <c r="A87" s="2" t="inlineStr">
        <is>
          <t>O'Clock Brewing</t>
        </is>
      </c>
      <c r="B87" s="2" t="inlineStr">
        <is>
          <t>Baden Power IS Bourbon Barrel Aged X Bereta</t>
        </is>
      </c>
      <c r="C87" s="2" t="n">
        <v>37.5</v>
      </c>
      <c r="D87" s="2" t="n">
        <v>14</v>
      </c>
      <c r="E87" s="2" t="inlineStr">
        <is>
          <t>Stout - Russian Imperial</t>
        </is>
      </c>
      <c r="F87" s="4" t="n">
        <v>4.27</v>
      </c>
      <c r="G87" s="2" t="n"/>
      <c r="H87" s="5" t="n">
        <v>12.29</v>
      </c>
      <c r="I87" s="6" t="inlineStr">
        <is>
          <t>https://untappd.com/b/o-clock-brewing-baden-power-is-bourbon-barrel-aged-x-bereta/6301737</t>
        </is>
      </c>
      <c r="J87" s="7" t="n">
        <v>35.9</v>
      </c>
      <c r="K87" s="5" t="n"/>
      <c r="L87" s="5" t="n"/>
      <c r="M87" s="5" t="n"/>
      <c r="N87" s="5" t="n"/>
      <c r="O87" s="5" t="n"/>
    </row>
    <row r="88">
      <c r="A88" s="2" t="inlineStr">
        <is>
          <t>Seven Island Brewery</t>
        </is>
      </c>
      <c r="B88" s="3" t="inlineStr">
        <is>
          <t>Dead Aureate</t>
        </is>
      </c>
      <c r="C88" s="2" t="n">
        <v>50</v>
      </c>
      <c r="D88" s="2" t="n">
        <v>12</v>
      </c>
      <c r="E88" s="2" t="inlineStr">
        <is>
          <t>Stout - Imperial / Double Pastry</t>
        </is>
      </c>
      <c r="F88" s="4" t="n">
        <v>4.44</v>
      </c>
      <c r="G88" s="2" t="n"/>
      <c r="H88" s="5" t="n">
        <v>20.99</v>
      </c>
      <c r="I88" s="6" t="inlineStr">
        <is>
          <t>https://untappd.com/b/seven-island-brewery-dead-aureate/6210696</t>
        </is>
      </c>
      <c r="J88" s="7" t="n">
        <v>35.7</v>
      </c>
      <c r="K88" s="5" t="n"/>
      <c r="L88" s="5" t="n"/>
      <c r="M88" s="5" t="n"/>
      <c r="N88" s="5" t="n"/>
      <c r="O88" s="5" t="n"/>
    </row>
    <row r="89">
      <c r="A89" s="2" t="inlineStr">
        <is>
          <t>PINTA</t>
        </is>
      </c>
      <c r="B89" s="2" t="inlineStr">
        <is>
          <t>Risfactor Coconut &amp; Coffee</t>
        </is>
      </c>
      <c r="C89" s="2" t="n">
        <v>33</v>
      </c>
      <c r="D89" s="2" t="n">
        <v>11</v>
      </c>
      <c r="E89" s="2" t="inlineStr">
        <is>
          <t>Stout - Imperial / Double Coffee</t>
        </is>
      </c>
      <c r="F89" s="4" t="n">
        <v>4.15</v>
      </c>
      <c r="G89" s="2" t="n"/>
      <c r="H89" s="5" t="n">
        <v>7.69</v>
      </c>
      <c r="I89" s="6" t="inlineStr">
        <is>
          <t>https://untappd.com/b/pinta-risfactor-coconut-and-coffee/5103430</t>
        </is>
      </c>
      <c r="J89" s="7" t="n">
        <v>35.7</v>
      </c>
      <c r="K89" s="5" t="n"/>
      <c r="L89" s="5" t="n"/>
      <c r="M89" s="5" t="n"/>
      <c r="N89" s="5" t="n">
        <v>7.95</v>
      </c>
      <c r="O89" s="5" t="n"/>
    </row>
    <row r="90">
      <c r="A90" s="2" t="inlineStr">
        <is>
          <t>Brew York</t>
        </is>
      </c>
      <c r="B90" s="2" t="inlineStr">
        <is>
          <t>Bourbon BA Empress Tonkoko (2025)</t>
        </is>
      </c>
      <c r="C90" s="2" t="n">
        <v>33</v>
      </c>
      <c r="D90" s="2" t="n">
        <v>10.6</v>
      </c>
      <c r="E90" s="2" t="inlineStr">
        <is>
          <t>Stout - Imperial / Double Milk</t>
        </is>
      </c>
      <c r="F90" s="4" t="n">
        <v>4.27</v>
      </c>
      <c r="G90" s="2" t="n"/>
      <c r="H90" s="5" t="n">
        <v>10.89</v>
      </c>
      <c r="I90" s="6" t="inlineStr">
        <is>
          <t>https://untappd.com/b/brew-york-bourbon-ba-empress-tonkoko-2025/6089472</t>
        </is>
      </c>
      <c r="J90" s="7" t="n">
        <v>35.7</v>
      </c>
      <c r="K90" s="5" t="n"/>
      <c r="L90" s="5" t="n"/>
      <c r="M90" s="5" t="n"/>
      <c r="N90" s="5" t="n"/>
      <c r="O90" s="5" t="n"/>
    </row>
    <row r="91">
      <c r="A91" s="2" t="inlineStr">
        <is>
          <t>Azvex Brewing Company</t>
        </is>
      </c>
      <c r="B91" s="2" t="inlineStr">
        <is>
          <t>Grindelwald Fluctuation</t>
        </is>
      </c>
      <c r="C91" s="2" t="n">
        <v>44</v>
      </c>
      <c r="D91" s="2" t="n">
        <v>6.2</v>
      </c>
      <c r="E91" s="2" t="inlineStr">
        <is>
          <t>IPA - New England / Hazy</t>
        </is>
      </c>
      <c r="F91" s="4" t="n">
        <v>4.05</v>
      </c>
      <c r="G91" s="2" t="n"/>
      <c r="H91" s="5" t="n">
        <v>6.79</v>
      </c>
      <c r="I91" s="6" t="inlineStr">
        <is>
          <t>https://untappd.com/b/azvex-brewing-company-grindelwald-fluctuation/6598490</t>
        </is>
      </c>
      <c r="J91" s="7" t="n">
        <v>35.5</v>
      </c>
      <c r="K91" s="5" t="n"/>
      <c r="L91" s="5" t="n"/>
      <c r="M91" s="5" t="n"/>
      <c r="N91" s="5" t="n"/>
      <c r="O91" s="5" t="n"/>
    </row>
    <row r="92">
      <c r="A92" s="2" t="inlineStr">
        <is>
          <t>FERMENTERARNA</t>
        </is>
      </c>
      <c r="B92" s="2" t="inlineStr">
        <is>
          <t>SHADE</t>
        </is>
      </c>
      <c r="C92" s="2" t="n">
        <v>44</v>
      </c>
      <c r="D92" s="2" t="n">
        <v>8.5</v>
      </c>
      <c r="E92" s="2" t="inlineStr">
        <is>
          <t>IPA - Imperial / Double New England / Hazy</t>
        </is>
      </c>
      <c r="F92" s="4" t="n">
        <v>4.07</v>
      </c>
      <c r="G92" s="2" t="n"/>
      <c r="H92" s="5" t="n">
        <v>7.49</v>
      </c>
      <c r="I92" s="6" t="inlineStr">
        <is>
          <t>https://untappd.com/b/fermenterarna-shade/6413363</t>
        </is>
      </c>
      <c r="J92" s="7" t="n">
        <v>35.5</v>
      </c>
      <c r="K92" s="5" t="n"/>
      <c r="L92" s="5" t="n"/>
      <c r="M92" s="5" t="n"/>
      <c r="N92" s="5" t="n"/>
      <c r="O92" s="5" t="n"/>
    </row>
    <row r="93">
      <c r="A93" s="2" t="inlineStr">
        <is>
          <t>Popihn</t>
        </is>
      </c>
      <c r="B93" s="2" t="inlineStr">
        <is>
          <t>IMPERIAL STOUT BOURBON BARREL AGED 18 MOIS</t>
        </is>
      </c>
      <c r="C93" s="2" t="n">
        <v>33</v>
      </c>
      <c r="D93" s="2" t="n">
        <v>12</v>
      </c>
      <c r="E93" s="2" t="inlineStr">
        <is>
          <t>Stout - Imperial / Double</t>
        </is>
      </c>
      <c r="F93" s="4" t="n">
        <v>4</v>
      </c>
      <c r="G93" s="2" t="n">
        <v>234</v>
      </c>
      <c r="H93" s="5" t="n">
        <v>8.19</v>
      </c>
      <c r="I93" s="6" t="inlineStr">
        <is>
          <t>https://untappd.com/b/popihn-imperial-stout-bourbon-barrel-aged-18-mois/6496227</t>
        </is>
      </c>
      <c r="J93" s="7" t="n">
        <v>35.5</v>
      </c>
      <c r="K93" s="5" t="n">
        <v>7.89</v>
      </c>
      <c r="L93" s="5" t="n"/>
      <c r="M93" s="5" t="n"/>
      <c r="N93" s="5" t="n"/>
      <c r="O93" s="5" t="n"/>
    </row>
    <row r="94">
      <c r="A94" s="2" t="inlineStr">
        <is>
          <t>FUERST WIACEK Berlin</t>
        </is>
      </c>
      <c r="B94" s="2" t="inlineStr">
        <is>
          <t>Hawt (2026)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4.04</v>
      </c>
      <c r="G94" s="2" t="n"/>
      <c r="H94" s="5" t="n">
        <v>6.79</v>
      </c>
      <c r="I94" s="6" t="inlineStr">
        <is>
          <t>https://untappd.com/b/fuerst-wiacek-berlin-hawt-2026/6674381</t>
        </is>
      </c>
      <c r="J94" s="7" t="n">
        <v>34.9</v>
      </c>
      <c r="K94" s="5" t="n"/>
      <c r="L94" s="5" t="n"/>
      <c r="M94" s="5" t="n"/>
      <c r="N94" s="5" t="n"/>
      <c r="O94" s="5" t="n"/>
    </row>
    <row r="95">
      <c r="A95" s="2" t="inlineStr">
        <is>
          <t>KOM Beer</t>
        </is>
      </c>
      <c r="B95" s="2" t="inlineStr">
        <is>
          <t>MATHIEU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4.08</v>
      </c>
      <c r="G95" s="2" t="n"/>
      <c r="H95" s="5" t="n">
        <v>8.19</v>
      </c>
      <c r="I95" s="6" t="inlineStr">
        <is>
          <t>https://untappd.com/b/kom-beer-mathieu/5553193</t>
        </is>
      </c>
      <c r="J95" s="7" t="n">
        <v>34.9</v>
      </c>
      <c r="K95" s="5" t="n"/>
      <c r="L95" s="5" t="n"/>
      <c r="M95" s="5" t="n"/>
      <c r="N95" s="5" t="n"/>
      <c r="O95" s="5" t="n"/>
    </row>
    <row r="96">
      <c r="A96" s="2" t="inlineStr">
        <is>
          <t>Sureshot Brewing</t>
        </is>
      </c>
      <c r="B96" s="2" t="inlineStr">
        <is>
          <t>4th Birthday TDH IPA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4.05</v>
      </c>
      <c r="G96" s="2" t="n"/>
      <c r="H96" s="5" t="n">
        <v>7.19</v>
      </c>
      <c r="I96" s="6" t="inlineStr">
        <is>
          <t>https://untappd.com/b/sureshot-brewing-4th-birthday-tdh-ipa/6611840</t>
        </is>
      </c>
      <c r="J96" s="7" t="n">
        <v>34.8</v>
      </c>
      <c r="K96" s="5" t="n"/>
      <c r="L96" s="5" t="n"/>
      <c r="M96" s="5" t="n"/>
      <c r="N96" s="5" t="n">
        <v>8.5</v>
      </c>
      <c r="O96" s="5" t="n"/>
    </row>
    <row r="97">
      <c r="A97" s="2" t="inlineStr">
        <is>
          <t>Tartarus Beers</t>
        </is>
      </c>
      <c r="B97" s="2" t="inlineStr">
        <is>
          <t>Bourbon Barrel Aged Nyx</t>
        </is>
      </c>
      <c r="C97" s="2" t="n">
        <v>37.5</v>
      </c>
      <c r="D97" s="2" t="n">
        <v>13.4</v>
      </c>
      <c r="E97" s="2" t="inlineStr">
        <is>
          <t>Stout - Imperial / Double Coffee</t>
        </is>
      </c>
      <c r="F97" s="4" t="n">
        <v>4.34</v>
      </c>
      <c r="G97" s="2" t="n"/>
      <c r="H97" s="5" t="n">
        <v>16.79</v>
      </c>
      <c r="I97" s="6" t="inlineStr">
        <is>
          <t>https://untappd.com/b/tartarus-beers-bourbon-barrel-aged-nyx/6582969</t>
        </is>
      </c>
      <c r="J97" s="7" t="n">
        <v>34.8</v>
      </c>
      <c r="K97" s="5" t="n"/>
      <c r="L97" s="5" t="n"/>
      <c r="M97" s="5" t="n"/>
      <c r="N97" s="5" t="n"/>
      <c r="O97" s="5" t="n"/>
    </row>
    <row r="98">
      <c r="A98" s="2" t="inlineStr">
        <is>
          <t>Vault City Brewing</t>
        </is>
      </c>
      <c r="B98" s="2" t="inlineStr">
        <is>
          <t>Brainmelting Fluid</t>
        </is>
      </c>
      <c r="C98" s="2" t="n">
        <v>44</v>
      </c>
      <c r="D98" s="2" t="n">
        <v>6.8</v>
      </c>
      <c r="E98" s="2" t="inlineStr">
        <is>
          <t>Sour - Fruited</t>
        </is>
      </c>
      <c r="F98" s="4" t="n">
        <v>4.04</v>
      </c>
      <c r="G98" s="2" t="n"/>
      <c r="H98" s="5" t="n">
        <v>6.99</v>
      </c>
      <c r="I98" s="6" t="inlineStr">
        <is>
          <t>https://untappd.com/b/vault-city-brewing-brainmelting-fluid/6690545</t>
        </is>
      </c>
      <c r="J98" s="7" t="n">
        <v>34.6</v>
      </c>
      <c r="K98" s="5" t="n"/>
      <c r="L98" s="5" t="n"/>
      <c r="M98" s="5" t="n"/>
      <c r="N98" s="5" t="n"/>
      <c r="O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4.12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7" t="n">
        <v>34.4</v>
      </c>
      <c r="K99" s="5" t="n"/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Pangea Ultima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4.03</v>
      </c>
      <c r="G100" s="2" t="n"/>
      <c r="H100" s="5" t="n">
        <v>6.79</v>
      </c>
      <c r="I100" s="6" t="inlineStr">
        <is>
          <t>https://untappd.com/b/azvex-brewing-company-pangea-ultima/6576224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Ārpus Brewing Co.</t>
        </is>
      </c>
      <c r="B101" s="2" t="inlineStr">
        <is>
          <t>TDH Superdelic X Motueka X Mosaic DIPA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4.03</v>
      </c>
      <c r="G101" s="2" t="n"/>
      <c r="H101" s="5" t="n">
        <v>6.79</v>
      </c>
      <c r="I101" s="6" t="inlineStr">
        <is>
          <t>https://untappd.com/b/arpus-brewing-co-tdh-superdelic-x-motueka-x-mosaic-dipa/6639656</t>
        </is>
      </c>
      <c r="J101" s="7" t="n">
        <v>34.3</v>
      </c>
      <c r="K101" s="5" t="n"/>
      <c r="L101" s="5" t="n"/>
      <c r="M101" s="5" t="n"/>
      <c r="N101" s="5" t="n"/>
      <c r="O101" s="5" t="n"/>
    </row>
    <row r="102">
      <c r="A102" s="2" t="inlineStr">
        <is>
          <t>Ritual Lab</t>
        </is>
      </c>
      <c r="B102" s="2" t="inlineStr">
        <is>
          <t>Barrelborn - Coffee Edition</t>
        </is>
      </c>
      <c r="C102" s="2" t="n">
        <v>33</v>
      </c>
      <c r="D102" s="2" t="n">
        <v>15</v>
      </c>
      <c r="E102" s="2" t="inlineStr">
        <is>
          <t>Stout - Imperial / Double Coffee</t>
        </is>
      </c>
      <c r="F102" s="4" t="n">
        <v>4.23</v>
      </c>
      <c r="G102" s="2" t="n"/>
      <c r="H102" s="5" t="n">
        <v>10.49</v>
      </c>
      <c r="I102" s="6" t="inlineStr">
        <is>
          <t>https://untappd.com/b/ritual-lab-barrelborn-coffee-edition/6441257</t>
        </is>
      </c>
      <c r="J102" s="7" t="n">
        <v>34.3</v>
      </c>
      <c r="K102" s="5" t="n"/>
      <c r="L102" s="5" t="n"/>
      <c r="M102" s="5" t="n"/>
      <c r="N102" s="5" t="n"/>
      <c r="O102" s="5" t="n"/>
    </row>
    <row r="103">
      <c r="A103" s="2" t="inlineStr">
        <is>
          <t>Little Rain Brewing Company</t>
        </is>
      </c>
      <c r="B103" s="2" t="inlineStr">
        <is>
          <t>La Mujer De Verde</t>
        </is>
      </c>
      <c r="C103" s="2" t="n">
        <v>44</v>
      </c>
      <c r="D103" s="2" t="n">
        <v>6.8</v>
      </c>
      <c r="E103" s="2" t="inlineStr">
        <is>
          <t>IPA - New England / Hazy</t>
        </is>
      </c>
      <c r="F103" s="4" t="n">
        <v>4.02</v>
      </c>
      <c r="G103" s="2" t="n"/>
      <c r="H103" s="5" t="n">
        <v>6.49</v>
      </c>
      <c r="I103" s="6" t="inlineStr">
        <is>
          <t>https://untappd.com/b/little-rain-brewing-company-la-mujer-de-verde/6389617</t>
        </is>
      </c>
      <c r="J103" s="7" t="n">
        <v>34.2</v>
      </c>
      <c r="K103" s="5" t="n"/>
      <c r="L103" s="5" t="n"/>
      <c r="M103" s="5" t="n"/>
      <c r="N103" s="5" t="n"/>
      <c r="O103" s="5" t="n"/>
    </row>
    <row r="104">
      <c r="A104" s="2" t="inlineStr">
        <is>
          <t>Sparkle ✨</t>
        </is>
      </c>
      <c r="B104" s="2" t="inlineStr">
        <is>
          <t>Birthday #3 Nectaron (2026)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4.11</v>
      </c>
      <c r="G104" s="2" t="n"/>
      <c r="H104" s="5" t="n">
        <v>9.789999999999999</v>
      </c>
      <c r="I104" s="6" t="inlineStr">
        <is>
          <t>https://untappd.com/b/sparkle-birthday-3-nectaron-2026/6609544</t>
        </is>
      </c>
      <c r="J104" s="7" t="n">
        <v>34.1</v>
      </c>
      <c r="K104" s="5" t="n"/>
      <c r="L104" s="5" t="n"/>
      <c r="M104" s="5" t="n"/>
      <c r="N104" s="5" t="n"/>
      <c r="O104" s="5" t="n"/>
    </row>
    <row r="105">
      <c r="A105" s="2" t="inlineStr">
        <is>
          <t>Mad Scientist</t>
        </is>
      </c>
      <c r="B105" s="2" t="inlineStr">
        <is>
          <t>Tiny Barrel Project Roasters Paradise Costa Rica Las Lomas</t>
        </is>
      </c>
      <c r="C105" s="2" t="n">
        <v>33</v>
      </c>
      <c r="D105" s="2" t="n">
        <v>10.8</v>
      </c>
      <c r="E105" s="2" t="inlineStr">
        <is>
          <t>Stout - Imperial / Double Coffee</t>
        </is>
      </c>
      <c r="F105" s="4" t="n">
        <v>4.02</v>
      </c>
      <c r="G105" s="2" t="n">
        <v>607</v>
      </c>
      <c r="H105" s="5" t="n">
        <v>10.19</v>
      </c>
      <c r="I105" s="6" t="inlineStr">
        <is>
          <t>https://untappd.com/b/mad-scientist-tiny-barrel-project-roasters-paradise-costa-rica-las-lomas/6092580</t>
        </is>
      </c>
      <c r="J105" s="7" t="n">
        <v>34</v>
      </c>
      <c r="K105" s="5" t="n"/>
      <c r="L105" s="5" t="n"/>
      <c r="M105" s="5" t="n"/>
      <c r="N105" s="5" t="n">
        <v>9.949999999999999</v>
      </c>
      <c r="O105" s="5" t="n"/>
    </row>
    <row r="106">
      <c r="A106" s="2" t="inlineStr">
        <is>
          <t>Hoppy Road</t>
        </is>
      </c>
      <c r="B106" s="2" t="inlineStr">
        <is>
          <t>STOOKOLIE - Imperial Stout Caramel Au Beurre Salé Noix De Pécan</t>
        </is>
      </c>
      <c r="C106" s="2" t="n">
        <v>33</v>
      </c>
      <c r="D106" s="2" t="n">
        <v>10</v>
      </c>
      <c r="E106" s="2" t="inlineStr">
        <is>
          <t>Stout - Imperial / Double</t>
        </is>
      </c>
      <c r="F106" s="4" t="n">
        <v>4.05</v>
      </c>
      <c r="G106" s="2" t="n"/>
      <c r="H106" s="5" t="n">
        <v>5.89</v>
      </c>
      <c r="I106" s="6" t="inlineStr">
        <is>
          <t>https://untappd.com/b/hoppy-road-stookolie-imperial-stout-caramel-au-beurre-sale-noix-de-pecan/6626305</t>
        </is>
      </c>
      <c r="J106" s="7" t="n">
        <v>33.7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4.09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33.7</v>
      </c>
      <c r="K107" s="5" t="n"/>
      <c r="L107" s="5" t="n"/>
      <c r="M107" s="5" t="n"/>
      <c r="N107" s="5" t="n"/>
      <c r="O107" s="5" t="n"/>
    </row>
    <row r="108">
      <c r="A108" s="2" t="inlineStr">
        <is>
          <t>Bierbrouwerij De Magistraat</t>
        </is>
      </c>
      <c r="B108" s="2" t="inlineStr">
        <is>
          <t>Sasmeester 2025</t>
        </is>
      </c>
      <c r="C108" s="2" t="n">
        <v>33</v>
      </c>
      <c r="D108" s="2" t="n">
        <v>11.7</v>
      </c>
      <c r="E108" s="2" t="inlineStr">
        <is>
          <t>Stout - Imperial / Double</t>
        </is>
      </c>
      <c r="F108" s="4" t="n">
        <v>4.18</v>
      </c>
      <c r="G108" s="2" t="n"/>
      <c r="H108" s="5" t="n">
        <v>9.49</v>
      </c>
      <c r="I108" s="6" t="inlineStr">
        <is>
          <t>https://untappd.com/b/bierbrouwerij-de-magistraat-sasmeester-2025/6472902</t>
        </is>
      </c>
      <c r="J108" s="7" t="n">
        <v>33.5</v>
      </c>
      <c r="K108" s="5" t="n"/>
      <c r="L108" s="5" t="n"/>
      <c r="M108" s="5" t="n"/>
      <c r="N108" s="5" t="n"/>
      <c r="O108" s="5" t="n"/>
    </row>
    <row r="109">
      <c r="A109" s="2" t="inlineStr">
        <is>
          <t>Muifelbrouwerij</t>
        </is>
      </c>
      <c r="B109" s="2" t="inlineStr">
        <is>
          <t>2 Guys 2 Barrels Barrel Aged Double Mash Stout</t>
        </is>
      </c>
      <c r="C109" s="2" t="n">
        <v>33</v>
      </c>
      <c r="D109" s="2" t="n">
        <v>12</v>
      </c>
      <c r="E109" s="2" t="inlineStr">
        <is>
          <t>Stout - Imperial / Double</t>
        </is>
      </c>
      <c r="F109" s="4" t="n">
        <v>4.17</v>
      </c>
      <c r="G109" s="2" t="n"/>
      <c r="H109" s="5" t="n">
        <v>9.289999999999999</v>
      </c>
      <c r="I109" s="6" t="inlineStr">
        <is>
          <t>https://untappd.com/b/muifelbrouwerij-2-guys-2-barrels-barrel-aged-double-mash-stout/6743463</t>
        </is>
      </c>
      <c r="J109" s="7" t="n">
        <v>33.4</v>
      </c>
      <c r="K109" s="5" t="n"/>
      <c r="L109" s="5" t="n">
        <v>9.390000000000001</v>
      </c>
      <c r="M109" s="5" t="n"/>
      <c r="N109" s="5" t="n"/>
      <c r="O109" s="5" t="n"/>
    </row>
    <row r="110">
      <c r="A110" s="2" t="inlineStr">
        <is>
          <t>Funky Fluid</t>
        </is>
      </c>
      <c r="B110" s="2" t="inlineStr">
        <is>
          <t>Farm To Glass '26: Hop Selection Mega Blend</t>
        </is>
      </c>
      <c r="C110" s="2" t="n">
        <v>50</v>
      </c>
      <c r="D110" s="2" t="n">
        <v>8</v>
      </c>
      <c r="E110" s="2" t="inlineStr">
        <is>
          <t>IPA - Imperial / Double New England / Hazy</t>
        </is>
      </c>
      <c r="F110" s="4" t="n">
        <v>4</v>
      </c>
      <c r="G110" s="2" t="n"/>
      <c r="H110" s="5" t="n">
        <v>7.19</v>
      </c>
      <c r="I110" s="6" t="inlineStr">
        <is>
          <t>https://untappd.com/b/funky-fluid-farm-to-glass-26-hop-selection-mega-blend/6631863</t>
        </is>
      </c>
      <c r="J110" s="7" t="n">
        <v>33.3</v>
      </c>
      <c r="K110" s="5" t="n"/>
      <c r="L110" s="5" t="n"/>
      <c r="M110" s="5" t="n"/>
      <c r="N110" s="5" t="n"/>
      <c r="O110" s="5" t="n"/>
    </row>
    <row r="111">
      <c r="A111" s="2" t="inlineStr">
        <is>
          <t>Azvex Brewing Company</t>
        </is>
      </c>
      <c r="B111" s="2" t="inlineStr">
        <is>
          <t>Brownian Motion</t>
        </is>
      </c>
      <c r="C111" s="2" t="n">
        <v>44</v>
      </c>
      <c r="D111" s="2" t="n">
        <v>6.5</v>
      </c>
      <c r="E111" s="2" t="inlineStr">
        <is>
          <t>IPA - New England / Hazy</t>
        </is>
      </c>
      <c r="F111" s="4" t="n">
        <v>4.01</v>
      </c>
      <c r="G111" s="2" t="n"/>
      <c r="H111" s="5" t="n">
        <v>6.79</v>
      </c>
      <c r="I111" s="6" t="inlineStr">
        <is>
          <t>https://untappd.com/b/azvex-brewing-company-brownian-motion/6584272</t>
        </is>
      </c>
      <c r="J111" s="7" t="n">
        <v>33.1</v>
      </c>
      <c r="K111" s="5" t="n"/>
      <c r="L111" s="5" t="n"/>
      <c r="M111" s="5" t="n"/>
      <c r="N111" s="5" t="n"/>
      <c r="O111" s="5" t="n"/>
    </row>
    <row r="112">
      <c r="A112" s="2" t="inlineStr">
        <is>
          <t>ROTT. BREWING COMPANY</t>
        </is>
      </c>
      <c r="B112" s="2" t="inlineStr">
        <is>
          <t>ROTT.BARRELS | No. XII - Bourbon Barrel Aged Imperial Stout ~Chattanooga~ (2025)</t>
        </is>
      </c>
      <c r="C112" s="2" t="n">
        <v>33</v>
      </c>
      <c r="D112" s="2" t="n">
        <v>10.7</v>
      </c>
      <c r="E112" s="2" t="inlineStr">
        <is>
          <t>Stout - Imperial / Double</t>
        </is>
      </c>
      <c r="F112" s="4" t="n">
        <v>4.11</v>
      </c>
      <c r="G112" s="2" t="n"/>
      <c r="H112" s="5" t="n">
        <v>7.79</v>
      </c>
      <c r="I112" s="6" t="inlineStr">
        <is>
          <t>https://untappd.com/b/rott-brewing-company-rott-barrels-no-xii-bourbon-barrel-aged-imperial-stout-chattanooga-2025/6481888</t>
        </is>
      </c>
      <c r="J112" s="7" t="n">
        <v>33.1</v>
      </c>
      <c r="K112" s="5" t="n"/>
      <c r="L112" s="5" t="n"/>
      <c r="M112" s="5" t="n"/>
      <c r="N112" s="5" t="n"/>
      <c r="O112" s="5" t="n"/>
    </row>
    <row r="113">
      <c r="A113" s="2" t="inlineStr">
        <is>
          <t>Pivovar ZICHOVEC</t>
        </is>
      </c>
      <c r="B113" s="2" t="inlineStr">
        <is>
          <t>Coffee Maple Sirup Stout 2025</t>
        </is>
      </c>
      <c r="C113" s="2" t="n">
        <v>37.5</v>
      </c>
      <c r="D113" s="2" t="n">
        <v>13</v>
      </c>
      <c r="E113" s="2" t="inlineStr">
        <is>
          <t>Stout - Imperial / Double Coffee</t>
        </is>
      </c>
      <c r="F113" s="4" t="n">
        <v>4.31</v>
      </c>
      <c r="G113" s="2" t="n"/>
      <c r="H113" s="5" t="n">
        <v>17.79</v>
      </c>
      <c r="I113" s="6" t="inlineStr">
        <is>
          <t>https://untappd.com/b/pivovar-zichovec-coffee-maple-sirup-stout-2025/6432327</t>
        </is>
      </c>
      <c r="J113" s="7" t="n">
        <v>33.1</v>
      </c>
      <c r="K113" s="5" t="n">
        <v>16.49</v>
      </c>
      <c r="L113" s="5" t="n"/>
      <c r="M113" s="5" t="n"/>
      <c r="N113" s="5" t="n"/>
      <c r="O113" s="5" t="n"/>
    </row>
    <row r="114">
      <c r="A114" s="2" t="inlineStr">
        <is>
          <t>Seven Island Brewery</t>
        </is>
      </c>
      <c r="B114" s="3" t="inlineStr">
        <is>
          <t>Dead Crimson</t>
        </is>
      </c>
      <c r="C114" s="2" t="n">
        <v>50</v>
      </c>
      <c r="D114" s="2" t="n">
        <v>12</v>
      </c>
      <c r="E114" s="2" t="inlineStr">
        <is>
          <t>Stout - Imperial / Double Pastry</t>
        </is>
      </c>
      <c r="F114" s="4" t="n">
        <v>4.39</v>
      </c>
      <c r="G114" s="2" t="n"/>
      <c r="H114" s="5" t="n">
        <v>20.99</v>
      </c>
      <c r="I114" s="6" t="inlineStr">
        <is>
          <t>https://untappd.com/b/seven-island-brewery-dead-crimson/6210695</t>
        </is>
      </c>
      <c r="J114" s="7" t="n">
        <v>32.7</v>
      </c>
      <c r="K114" s="5" t="n"/>
      <c r="L114" s="5" t="n"/>
      <c r="M114" s="5" t="n"/>
      <c r="N114" s="5" t="n"/>
      <c r="O114" s="5" t="n"/>
    </row>
    <row r="115">
      <c r="A115" s="2" t="inlineStr">
        <is>
          <t>De Struise Brouwers</t>
        </is>
      </c>
      <c r="B115" s="2" t="inlineStr">
        <is>
          <t>Black Damnation 29 A.K.A. Masters of Darkness II (BA Bourbon &amp; Speyside)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4.11</v>
      </c>
      <c r="G115" s="2" t="n"/>
      <c r="H115" s="5" t="n">
        <v>7.99</v>
      </c>
      <c r="I115" s="6" t="inlineStr">
        <is>
          <t>https://untappd.com/b/de-struise-brouwers-black-damnation-29-a-k-a-masters-of-darkness-ii-ba-bourbon-and-speyside/6533362</t>
        </is>
      </c>
      <c r="J115" s="7" t="n">
        <v>32.7</v>
      </c>
      <c r="K115" s="5" t="n"/>
      <c r="L115" s="5" t="n"/>
      <c r="M115" s="5" t="n"/>
      <c r="N115" s="5" t="n"/>
      <c r="O115" s="5" t="n"/>
    </row>
    <row r="116">
      <c r="A116" s="2" t="inlineStr">
        <is>
          <t>Northern Monk</t>
        </is>
      </c>
      <c r="B116" s="2" t="inlineStr">
        <is>
          <t>LORD HEATHEN 2026 // DOUBLE IPA</t>
        </is>
      </c>
      <c r="C116" s="2" t="n">
        <v>44</v>
      </c>
      <c r="D116" s="2" t="n">
        <v>8.4</v>
      </c>
      <c r="E116" s="2" t="inlineStr">
        <is>
          <t>IPA - Imperial / Double New England / Hazy</t>
        </is>
      </c>
      <c r="F116" s="4" t="n">
        <v>4.04</v>
      </c>
      <c r="G116" s="2" t="n"/>
      <c r="H116" s="5" t="n">
        <v>8.19</v>
      </c>
      <c r="I116" s="6" t="inlineStr">
        <is>
          <t>https://untappd.com/b/northern-monk-lord-heathen-2026-double-ipa/6700806</t>
        </is>
      </c>
      <c r="J116" s="7" t="n">
        <v>32.6</v>
      </c>
      <c r="K116" s="5" t="n"/>
      <c r="L116" s="5" t="n"/>
      <c r="M116" s="5" t="n"/>
      <c r="N116" s="5" t="n"/>
      <c r="O116" s="5" t="n"/>
    </row>
    <row r="117">
      <c r="A117" s="2" t="inlineStr">
        <is>
          <t>Holy Goat Brewing</t>
        </is>
      </c>
      <c r="B117" s="2" t="inlineStr">
        <is>
          <t>Blæk Blastie</t>
        </is>
      </c>
      <c r="C117" s="2" t="n">
        <v>44</v>
      </c>
      <c r="D117" s="2" t="n">
        <v>10.2</v>
      </c>
      <c r="E117" s="2" t="inlineStr">
        <is>
          <t>Stout - Imperial / Double Coffee</t>
        </is>
      </c>
      <c r="F117" s="4" t="n">
        <v>4.05</v>
      </c>
      <c r="G117" s="2" t="n"/>
      <c r="H117" s="5" t="n">
        <v>8.69</v>
      </c>
      <c r="I117" s="6" t="inlineStr">
        <is>
          <t>https://untappd.com/b/holy-goat-brewing-blaek-blastie/6683738</t>
        </is>
      </c>
      <c r="J117" s="7" t="n">
        <v>32.4</v>
      </c>
      <c r="K117" s="5" t="n"/>
      <c r="L117" s="5" t="n"/>
      <c r="M117" s="5" t="n"/>
      <c r="N117" s="5" t="n"/>
      <c r="O117" s="5" t="n"/>
    </row>
    <row r="118">
      <c r="A118" s="2" t="inlineStr">
        <is>
          <t>SOMA Beer</t>
        </is>
      </c>
      <c r="B118" s="2" t="inlineStr">
        <is>
          <t>Inner Glow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4.02</v>
      </c>
      <c r="G118" s="2" t="n"/>
      <c r="H118" s="5" t="n">
        <v>7.69</v>
      </c>
      <c r="I118" s="6" t="inlineStr">
        <is>
          <t>https://untappd.com/b/soma-beer-inner-glow/6663346</t>
        </is>
      </c>
      <c r="J118" s="7" t="n">
        <v>32.3</v>
      </c>
      <c r="K118" s="5" t="n"/>
      <c r="L118" s="5" t="n"/>
      <c r="M118" s="5" t="n"/>
      <c r="N118" s="5" t="n"/>
      <c r="O118" s="5" t="n"/>
    </row>
    <row r="119">
      <c r="A119" s="2" t="inlineStr">
        <is>
          <t>Factory Brewing</t>
        </is>
      </c>
      <c r="B119" s="2" t="inlineStr">
        <is>
          <t>Mutual Ambition</t>
        </is>
      </c>
      <c r="C119" s="2" t="n">
        <v>44</v>
      </c>
      <c r="D119" s="2" t="n">
        <v>7.3</v>
      </c>
      <c r="E119" s="2" t="inlineStr">
        <is>
          <t>IPA - New England / Hazy</t>
        </is>
      </c>
      <c r="F119" s="4" t="n">
        <v>4.01</v>
      </c>
      <c r="G119" s="2" t="n"/>
      <c r="H119" s="5" t="n">
        <v>7.49</v>
      </c>
      <c r="I119" s="6" t="inlineStr">
        <is>
          <t>https://untappd.com/b/factory-brewing-mutual-ambition/6574788</t>
        </is>
      </c>
      <c r="J119" s="7" t="n">
        <v>32</v>
      </c>
      <c r="K119" s="5" t="n"/>
      <c r="L119" s="5" t="n"/>
      <c r="M119" s="5" t="n"/>
      <c r="N119" s="5" t="n"/>
      <c r="O119" s="5" t="n"/>
    </row>
    <row r="120">
      <c r="A120" s="2" t="inlineStr">
        <is>
          <t>Brew York</t>
        </is>
      </c>
      <c r="B120" s="2" t="inlineStr">
        <is>
          <t>Velvet Starfall</t>
        </is>
      </c>
      <c r="C120" s="2" t="n">
        <v>44</v>
      </c>
      <c r="D120" s="2" t="n">
        <v>11</v>
      </c>
      <c r="E120" s="2" t="inlineStr">
        <is>
          <t>Stout - Imperial / Double</t>
        </is>
      </c>
      <c r="F120" s="4" t="n">
        <v>4</v>
      </c>
      <c r="G120" s="2" t="n"/>
      <c r="H120" s="5" t="n">
        <v>7.1</v>
      </c>
      <c r="I120" s="6" t="inlineStr">
        <is>
          <t>https://untappd.com/b/brew-york-velvet-starfall/6674538</t>
        </is>
      </c>
      <c r="J120" s="7" t="n">
        <v>32</v>
      </c>
      <c r="K120" s="5" t="n"/>
      <c r="L120" s="5" t="n"/>
      <c r="M120" s="5" t="n"/>
      <c r="N120" s="5" t="n"/>
      <c r="O120" s="5" t="n"/>
    </row>
    <row r="121">
      <c r="A121" s="2" t="inlineStr">
        <is>
          <t>Pomona Island Brew Co.</t>
        </is>
      </c>
      <c r="B121" s="2" t="inlineStr">
        <is>
          <t>DOUBLE LEMON YELLOW SUN</t>
        </is>
      </c>
      <c r="C121" s="2" t="n">
        <v>44</v>
      </c>
      <c r="D121" s="2" t="n">
        <v>8</v>
      </c>
      <c r="E121" s="2" t="inlineStr">
        <is>
          <t>IPA - Imperial / Double New England / Hazy</t>
        </is>
      </c>
      <c r="F121" s="4" t="n">
        <v>4.02</v>
      </c>
      <c r="G121" s="2" t="n"/>
      <c r="H121" s="5" t="n">
        <v>7.99</v>
      </c>
      <c r="I121" s="6" t="inlineStr">
        <is>
          <t>https://untappd.com/b/pomona-island-brew-co-double-lemon-yellow-sun/6632142</t>
        </is>
      </c>
      <c r="J121" s="7" t="n">
        <v>31.8</v>
      </c>
      <c r="K121" s="5" t="n"/>
      <c r="L121" s="5" t="n"/>
      <c r="M121" s="5" t="n"/>
      <c r="N121" s="5" t="n"/>
      <c r="O121" s="5" t="n"/>
    </row>
    <row r="122">
      <c r="A122" s="2" t="inlineStr">
        <is>
          <t>Dois Corvos</t>
        </is>
      </c>
      <c r="B122" s="2" t="inlineStr">
        <is>
          <t>Black Is the New Orange</t>
        </is>
      </c>
      <c r="C122" s="2" t="n">
        <v>33</v>
      </c>
      <c r="D122" s="2" t="n">
        <v>10.5</v>
      </c>
      <c r="E122" s="2" t="inlineStr">
        <is>
          <t>Stout - Imperial / Double</t>
        </is>
      </c>
      <c r="F122" s="4" t="n">
        <v>4.08</v>
      </c>
      <c r="G122" s="2" t="n"/>
      <c r="H122" s="5" t="n">
        <v>8.1</v>
      </c>
      <c r="I122" s="6" t="inlineStr">
        <is>
          <t>https://untappd.com/b/dois-corvos-black-is-the-new-orange/5628814</t>
        </is>
      </c>
      <c r="J122" s="7" t="n">
        <v>30.7</v>
      </c>
      <c r="K122" s="5" t="n"/>
      <c r="L122" s="5" t="n"/>
      <c r="M122" s="5" t="n"/>
      <c r="N122" s="5" t="n"/>
      <c r="O122" s="5" t="n"/>
    </row>
    <row r="123">
      <c r="A123" s="2" t="inlineStr">
        <is>
          <t>La Superbe</t>
        </is>
      </c>
      <c r="B123" s="2" t="inlineStr">
        <is>
          <t>Barrika Series /// BOURBON &amp; SCOTCH PEATED WHISKY</t>
        </is>
      </c>
      <c r="C123" s="2" t="n">
        <v>33</v>
      </c>
      <c r="D123" s="2" t="n">
        <v>10</v>
      </c>
      <c r="E123" s="2" t="inlineStr">
        <is>
          <t>Stout - Imperial / Double</t>
        </is>
      </c>
      <c r="F123" s="4" t="n">
        <v>4.11</v>
      </c>
      <c r="G123" s="2" t="n"/>
      <c r="H123" s="5" t="n">
        <v>8.99</v>
      </c>
      <c r="I123" s="6" t="inlineStr">
        <is>
          <t>https://untappd.com/b/la-superbe-barrika-series-bourbon-and-scotch-peated-whisky/6483393</t>
        </is>
      </c>
      <c r="J123" s="7" t="n">
        <v>30.5</v>
      </c>
      <c r="K123" s="5" t="n"/>
      <c r="L123" s="5" t="n"/>
      <c r="M123" s="5" t="n"/>
      <c r="N123" s="5" t="n"/>
      <c r="O123" s="5" t="n"/>
    </row>
    <row r="124">
      <c r="A124" s="2" t="inlineStr">
        <is>
          <t>Big Belly Brewing Company</t>
        </is>
      </c>
      <c r="B124" s="2" t="inlineStr">
        <is>
          <t>Single Barrel No. 03 - Heavy Hayden</t>
        </is>
      </c>
      <c r="C124" s="2" t="n">
        <v>37.5</v>
      </c>
      <c r="D124" s="2" t="n">
        <v>11.5</v>
      </c>
      <c r="E124" s="2" t="inlineStr">
        <is>
          <t>Stout - Imperial / Double</t>
        </is>
      </c>
      <c r="F124" s="4" t="n">
        <v>4.22</v>
      </c>
      <c r="G124" s="2" t="n"/>
      <c r="H124" s="5" t="n">
        <v>13.99</v>
      </c>
      <c r="I124" s="6" t="inlineStr">
        <is>
          <t>https://untappd.com/b/big-belly-brewing-company-single-barrel-no-03-heavy-hayden/6513049</t>
        </is>
      </c>
      <c r="J124" s="7" t="n">
        <v>29.8</v>
      </c>
      <c r="K124" s="5" t="n"/>
      <c r="L124" s="5" t="n"/>
      <c r="M124" s="5" t="n"/>
      <c r="N124" s="5" t="n"/>
      <c r="O124" s="5" t="n"/>
    </row>
    <row r="125">
      <c r="A125" s="2" t="inlineStr">
        <is>
          <t>Pivovar ZICHOVEC</t>
        </is>
      </c>
      <c r="B125" s="2" t="inlineStr">
        <is>
          <t>Coconut Stout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4.24</v>
      </c>
      <c r="G125" s="2" t="n"/>
      <c r="H125" s="5" t="n">
        <v>17.79</v>
      </c>
      <c r="I125" s="6" t="inlineStr">
        <is>
          <t>https://untappd.com/b/pivovar-zichovec-coconut-stout-2025/6447563</t>
        </is>
      </c>
      <c r="J125" s="7" t="n">
        <v>29</v>
      </c>
      <c r="K125" s="5" t="n"/>
      <c r="L125" s="5" t="n"/>
      <c r="M125" s="5" t="n"/>
      <c r="N125" s="5" t="n"/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28</v>
      </c>
      <c r="K126" s="5" t="n"/>
      <c r="L126" s="5" t="n"/>
      <c r="M126" s="5" t="n"/>
      <c r="N126" s="5" t="n"/>
      <c r="O126" s="5" t="n"/>
    </row>
    <row r="127">
      <c r="A127" s="2" t="inlineStr">
        <is>
          <t>Holy Goat Brewing</t>
        </is>
      </c>
      <c r="B127" s="2" t="inlineStr">
        <is>
          <t>Sunsmasher 2026</t>
        </is>
      </c>
      <c r="C127" s="2" t="n">
        <v>37.5</v>
      </c>
      <c r="D127" s="2" t="n">
        <v>5.8</v>
      </c>
      <c r="E127" s="2" t="inlineStr">
        <is>
          <t>Sour - Fruited</t>
        </is>
      </c>
      <c r="F127" s="4" t="n">
        <v>4</v>
      </c>
      <c r="G127" s="2" t="n"/>
      <c r="H127" s="5" t="n">
        <v>8.289999999999999</v>
      </c>
      <c r="I127" s="6" t="inlineStr">
        <is>
          <t>https://untappd.com/b/holy-goat-brewing-sunsmasher-2026/6615436</t>
        </is>
      </c>
      <c r="J127" s="7" t="n">
        <v>27.8</v>
      </c>
      <c r="K127" s="5" t="n"/>
      <c r="L127" s="5" t="n"/>
      <c r="M127" s="5" t="n"/>
      <c r="N127" s="5" t="n">
        <v>8.75</v>
      </c>
      <c r="O127" s="5" t="n"/>
    </row>
    <row r="128">
      <c r="A128" s="2" t="inlineStr">
        <is>
          <t>Mjøderiet</t>
        </is>
      </c>
      <c r="B128" s="2" t="inlineStr">
        <is>
          <t>Seidekunst</t>
        </is>
      </c>
      <c r="C128" s="2" t="n">
        <v>25</v>
      </c>
      <c r="D128" s="2" t="n">
        <v>12</v>
      </c>
      <c r="E128" s="2" t="inlineStr">
        <is>
          <t>Mead - Melomel</t>
        </is>
      </c>
      <c r="F128" s="4" t="n">
        <v>4.21</v>
      </c>
      <c r="G128" s="2" t="n"/>
      <c r="H128" s="5" t="n">
        <v>14.99</v>
      </c>
      <c r="I128" s="6" t="inlineStr">
        <is>
          <t>https://untappd.com/b/mjoderiet-seidekunst/5506769</t>
        </is>
      </c>
      <c r="J128" s="7" t="n">
        <v>27.3</v>
      </c>
      <c r="K128" s="5" t="n"/>
      <c r="L128" s="5" t="n"/>
      <c r="M128" s="5" t="n"/>
      <c r="N128" s="5" t="n"/>
      <c r="O128" s="5" t="n"/>
    </row>
    <row r="129">
      <c r="A129" s="2" t="inlineStr">
        <is>
          <t>Pulfer Brewery</t>
        </is>
      </c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4.36</v>
      </c>
      <c r="G129" s="2" t="n">
        <v>340</v>
      </c>
      <c r="H129" s="5" t="n">
        <v>27.99</v>
      </c>
      <c r="I129" s="6" t="inlineStr">
        <is>
          <t>https://untappd.com/b/pulfer-brewery-lusca/6573937</t>
        </is>
      </c>
      <c r="J129" s="7" t="n">
        <v>26.3</v>
      </c>
      <c r="K129" s="5" t="n"/>
      <c r="L129" s="5" t="n"/>
      <c r="M129" s="5" t="n"/>
      <c r="N129" s="5" t="n">
        <v>24.95</v>
      </c>
      <c r="O129" s="5" t="n"/>
    </row>
    <row r="130">
      <c r="A130" s="2" t="inlineStr">
        <is>
          <t>Närke Kulturbryggeri</t>
        </is>
      </c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4.18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7" t="n">
        <v>25.5</v>
      </c>
      <c r="K130" s="5" t="n"/>
      <c r="L130" s="5" t="n"/>
      <c r="M130" s="5" t="n"/>
      <c r="N130" s="5" t="n"/>
      <c r="O130" s="5" t="n"/>
    </row>
    <row r="131">
      <c r="A131" s="2" t="inlineStr">
        <is>
          <t>Brew Your Mind</t>
        </is>
      </c>
      <c r="B131" s="3" t="inlineStr">
        <is>
          <t>Moment In Time 2025: Heaven Hill Bourbon /w Mexican Vanilla</t>
        </is>
      </c>
      <c r="C131" s="2" t="n">
        <v>50</v>
      </c>
      <c r="D131" s="2" t="n">
        <v>13.8</v>
      </c>
      <c r="E131" s="2" t="inlineStr">
        <is>
          <t>Stout - Imperial / Double Pastry</t>
        </is>
      </c>
      <c r="F131" s="4" t="n">
        <v>4.26</v>
      </c>
      <c r="G131" s="2" t="n"/>
      <c r="H131" s="5" t="n">
        <v>22.89</v>
      </c>
      <c r="I131" s="6" t="inlineStr">
        <is>
          <t>https://untappd.com/b/brew-your-mind-moment-in-time-2025-heaven-hill-bourbon-w-mexican-vanilla/6487798</t>
        </is>
      </c>
      <c r="J131" s="7" t="n">
        <v>25.2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4.17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24.9</v>
      </c>
      <c r="K132" s="5" t="n">
        <v>16.49</v>
      </c>
      <c r="L132" s="5" t="n"/>
      <c r="M132" s="5" t="n"/>
      <c r="N132" s="5" t="n"/>
      <c r="O132" s="5" t="n"/>
    </row>
    <row r="133">
      <c r="A133" s="2" t="inlineStr">
        <is>
          <t>Clandestin Beer</t>
        </is>
      </c>
      <c r="B133" s="2" t="inlineStr">
        <is>
          <t>CANDLE FIGHT</t>
        </is>
      </c>
      <c r="C133" s="2" t="n">
        <v>33</v>
      </c>
      <c r="D133" s="2" t="n">
        <v>10</v>
      </c>
      <c r="E133" s="2" t="inlineStr">
        <is>
          <t>Stout - Imperial / Double</t>
        </is>
      </c>
      <c r="F133" s="4" t="n">
        <v>4</v>
      </c>
      <c r="G133" s="2" t="n"/>
      <c r="H133" s="5" t="n">
        <v>9.1</v>
      </c>
      <c r="I133" s="6" t="inlineStr">
        <is>
          <t>https://untappd.com/b/clandestin-beer-candle-fight/6505903</t>
        </is>
      </c>
      <c r="J133" s="7" t="n">
        <v>23.9</v>
      </c>
      <c r="K133" s="5" t="n"/>
      <c r="L133" s="5" t="n"/>
      <c r="M133" s="5" t="n"/>
      <c r="N133" s="5" t="n"/>
      <c r="O133" s="5" t="n"/>
    </row>
    <row r="134">
      <c r="A134" s="2" t="inlineStr">
        <is>
          <t>Bereta Brewing Co.</t>
        </is>
      </c>
      <c r="B134" s="2" t="inlineStr">
        <is>
          <t>Done With Everything</t>
        </is>
      </c>
      <c r="C134" s="2" t="n">
        <v>37.5</v>
      </c>
      <c r="D134" s="2" t="n">
        <v>11.8</v>
      </c>
      <c r="E134" s="2" t="inlineStr">
        <is>
          <t>Stout - Imperial / Double</t>
        </is>
      </c>
      <c r="F134" s="4" t="n">
        <v>4.43</v>
      </c>
      <c r="G134" s="2" t="n"/>
      <c r="H134" s="5" t="n">
        <v>21</v>
      </c>
      <c r="I134" s="6" t="inlineStr">
        <is>
          <t>https://untappd.com/b/bereta-brewing-co-done-with-everything/6745151</t>
        </is>
      </c>
      <c r="J134" s="7" t="n">
        <v>20.1</v>
      </c>
      <c r="K134" s="5" t="n"/>
      <c r="L134" s="5" t="n"/>
      <c r="M134" s="5" t="n"/>
      <c r="N134" s="5" t="n"/>
      <c r="O134" s="5" t="n"/>
    </row>
    <row r="135">
      <c r="A135" s="2" t="inlineStr">
        <is>
          <t>Seven Island Brewery</t>
        </is>
      </c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12.5</v>
      </c>
      <c r="K135" s="5" t="n">
        <v>26.49</v>
      </c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2" t="n"/>
      <c r="G136" s="2" t="n"/>
      <c r="H136" s="5" t="n">
        <v>21</v>
      </c>
      <c r="I136" s="6" t="inlineStr">
        <is>
          <t>https://untappd.com/b/bereta-brewing-co-chasm/6745149</t>
        </is>
      </c>
      <c r="J136" s="7" t="n">
        <v>10.8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Mederij Marcus</t>
        </is>
      </c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10.8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4.14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9.5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9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4.05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4.2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Sweet Revenge of Mother Nature</t>
        </is>
      </c>
      <c r="C141" s="2" t="n">
        <v>50</v>
      </c>
      <c r="D141" s="2" t="n">
        <v>11</v>
      </c>
      <c r="E141" s="2" t="inlineStr">
        <is>
          <t>Mead - Melomel</t>
        </is>
      </c>
      <c r="F141" s="4" t="n">
        <v>4.11</v>
      </c>
      <c r="G141" s="2" t="n"/>
      <c r="H141" s="5" t="n">
        <v>31.99</v>
      </c>
      <c r="I141" s="6" t="inlineStr">
        <is>
          <t>https://untappd.com/b/nemeton-brewing-sweet-revenge-of-mother-nature/5376375</t>
        </is>
      </c>
      <c r="J141" s="7" t="n">
        <v>1.4</v>
      </c>
      <c r="K141" s="5" t="n"/>
      <c r="L141" s="5" t="n"/>
      <c r="M141" s="5" t="n"/>
      <c r="N141" s="5" t="n"/>
      <c r="O141" s="5" t="n"/>
    </row>
  </sheetData>
  <autoFilter ref="A1:O141"/>
  <conditionalFormatting sqref="K2:K14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4.33</v>
      </c>
      <c r="H2" s="2" t="n">
        <v>117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270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86.8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4.33</v>
      </c>
      <c r="H4" s="2" t="n">
        <v>630</v>
      </c>
      <c r="I4" s="5" t="n">
        <v>6.75</v>
      </c>
      <c r="J4" s="6" t="inlineStr">
        <is>
          <t>https://www.hopsandhopes.nl/bieren/flora-fauna-muza-brewing-co.</t>
        </is>
      </c>
      <c r="K4" s="7" t="n">
        <v>86.59999999999999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4.12</v>
      </c>
      <c r="H5" s="2" t="n">
        <v>145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84.5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ENDORPHINE</t>
        </is>
      </c>
      <c r="C6" s="2" t="n">
        <v>33</v>
      </c>
      <c r="D6" s="2" t="inlineStr">
        <is>
          <t>Oekraïne</t>
        </is>
      </c>
      <c r="E6" s="2" t="n">
        <v>6</v>
      </c>
      <c r="F6" s="2" t="inlineStr">
        <is>
          <t>Sour - Smoothie / Pastry</t>
        </is>
      </c>
      <c r="G6" s="4" t="n">
        <v>4.3</v>
      </c>
      <c r="H6" s="2" t="n">
        <v>487</v>
      </c>
      <c r="I6" s="5" t="n">
        <v>6.75</v>
      </c>
      <c r="J6" s="6" t="inlineStr">
        <is>
          <t>https://www.hopsandhopes.nl/bieren/endorphine-muza-brewing-co</t>
        </is>
      </c>
      <c r="K6" s="7" t="n">
        <v>84.40000000000001</v>
      </c>
      <c r="L6" s="5" t="n">
        <v>5.39</v>
      </c>
      <c r="M6" s="5" t="n">
        <v>5.89</v>
      </c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Deadly Splendor - Bourbon BA</t>
        </is>
      </c>
      <c r="C7" s="2" t="n">
        <v>33</v>
      </c>
      <c r="D7" s="2" t="inlineStr">
        <is>
          <t>Roemenië</t>
        </is>
      </c>
      <c r="E7" s="2" t="n">
        <v>12</v>
      </c>
      <c r="F7" s="2" t="inlineStr">
        <is>
          <t>Stout - Imperial / Double Pastry</t>
        </is>
      </c>
      <c r="G7" s="4" t="n">
        <v>4.32</v>
      </c>
      <c r="H7" s="2" t="n">
        <v>682</v>
      </c>
      <c r="I7" s="5" t="n">
        <v>10.95</v>
      </c>
      <c r="J7" s="6" t="inlineStr">
        <is>
          <t>https://www.hopsandhopes.nl/bieren/deadly-splendor-bourbon-ba-blackout-brewing-bere-a-la-cluj</t>
        </is>
      </c>
      <c r="K7" s="7" t="n">
        <v>81</v>
      </c>
      <c r="L7" s="5" t="n">
        <v>10.99</v>
      </c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931</v>
      </c>
      <c r="I8" s="5" t="n">
        <v>9.5</v>
      </c>
      <c r="J8" s="6" t="inlineStr">
        <is>
          <t>https://www.hopsandhopes.nl/bieren/midnight-club-soma-beer</t>
        </is>
      </c>
      <c r="K8" s="7" t="n">
        <v>80.90000000000001</v>
      </c>
      <c r="L8" s="5" t="n"/>
      <c r="M8" s="5" t="n"/>
      <c r="N8" s="5" t="n"/>
      <c r="O8" s="5" t="n"/>
      <c r="P8" s="5" t="n"/>
    </row>
    <row r="9">
      <c r="A9" s="2" t="inlineStr">
        <is>
          <t>Mortalis Brewing Company</t>
        </is>
      </c>
      <c r="B9" s="2" t="inlineStr">
        <is>
          <t>Whams Above Whams Below</t>
        </is>
      </c>
      <c r="C9" s="2" t="n">
        <v>47.3</v>
      </c>
      <c r="D9" s="2" t="inlineStr">
        <is>
          <t>USA</t>
        </is>
      </c>
      <c r="E9" s="2" t="n">
        <v>10</v>
      </c>
      <c r="F9" s="2" t="inlineStr">
        <is>
          <t>Stout - Imperial / Double</t>
        </is>
      </c>
      <c r="G9" s="4" t="n">
        <v>4.42</v>
      </c>
      <c r="H9" s="2" t="n">
        <v>3959</v>
      </c>
      <c r="I9" s="5" t="n">
        <v>13.25</v>
      </c>
      <c r="J9" s="6" t="inlineStr">
        <is>
          <t>https://www.hopsandhopes.nl/bieren/whams-above-whams-below-mortalis-brewing-company-prison-city-pub-brewery</t>
        </is>
      </c>
      <c r="K9" s="7" t="n">
        <v>78.7</v>
      </c>
      <c r="L9" s="5" t="n">
        <v>13.49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#0057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4.43</v>
      </c>
      <c r="H10" s="2" t="n">
        <v>1333</v>
      </c>
      <c r="I10" s="5" t="n">
        <v>11.75</v>
      </c>
      <c r="J10" s="6" t="inlineStr">
        <is>
          <t>https://www.hopsandhopes.nl/bieren/temporalis-0057-messorem</t>
        </is>
      </c>
      <c r="K10" s="7" t="n">
        <v>78.59999999999999</v>
      </c>
      <c r="L10" s="5" t="n"/>
      <c r="M10" s="5" t="n">
        <v>11.99</v>
      </c>
      <c r="N10" s="5" t="n"/>
      <c r="O10" s="5" t="n"/>
      <c r="P10" s="5" t="n">
        <v>16.71</v>
      </c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1326</v>
      </c>
      <c r="I11" s="5" t="n">
        <v>11.75</v>
      </c>
      <c r="J11" s="6" t="inlineStr">
        <is>
          <t>https://www.hopsandhopes.nl/bieren/temporalis-0056-messorem</t>
        </is>
      </c>
      <c r="K11" s="7" t="n">
        <v>73.90000000000001</v>
      </c>
      <c r="L11" s="5" t="n"/>
      <c r="M11" s="5" t="n">
        <v>11.99</v>
      </c>
      <c r="N11" s="5" t="n"/>
      <c r="O11" s="5" t="n"/>
      <c r="P11" s="5" t="n">
        <v>16.71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1828</v>
      </c>
      <c r="I12" s="5" t="n">
        <v>11.49</v>
      </c>
      <c r="J12" s="6" t="inlineStr">
        <is>
          <t>https://www.hopsandhopes.nl/bieren/temporalis-0055-messorem</t>
        </is>
      </c>
      <c r="K12" s="7" t="n">
        <v>73.7</v>
      </c>
      <c r="L12" s="5" t="n"/>
      <c r="M12" s="5" t="n">
        <v>11.99</v>
      </c>
      <c r="N12" s="5" t="n"/>
      <c r="O12" s="5" t="n"/>
      <c r="P12" s="5" t="n">
        <v>16.36</v>
      </c>
    </row>
    <row r="13">
      <c r="A13" s="2" t="inlineStr">
        <is>
          <t>Brasserie du Bas-Canada</t>
        </is>
      </c>
      <c r="B13" s="3" t="inlineStr">
        <is>
          <t>Tempestas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</t>
        </is>
      </c>
      <c r="G13" s="4" t="n">
        <v>4.36</v>
      </c>
      <c r="H13" s="2" t="n">
        <v>966</v>
      </c>
      <c r="I13" s="5" t="n">
        <v>12.25</v>
      </c>
      <c r="J13" s="6" t="inlineStr">
        <is>
          <t>https://www.hopsandhopes.nl/bieren/tempestas-brasserie-du-bas-canada</t>
        </is>
      </c>
      <c r="K13" s="7" t="n">
        <v>73.2</v>
      </c>
      <c r="L13" s="5" t="n"/>
      <c r="M13" s="5" t="n"/>
      <c r="N13" s="5" t="n"/>
      <c r="O13" s="5" t="n"/>
      <c r="P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inlineStr">
        <is>
          <t>Engeland</t>
        </is>
      </c>
      <c r="E14" s="2" t="n">
        <v>6</v>
      </c>
      <c r="F14" s="2" t="inlineStr">
        <is>
          <t>Sour - Smoothie / Pastry</t>
        </is>
      </c>
      <c r="G14" s="4" t="n">
        <v>4.42</v>
      </c>
      <c r="H14" s="2" t="n">
        <v>830</v>
      </c>
      <c r="I14" s="5" t="n">
        <v>13.5</v>
      </c>
      <c r="J14" s="6" t="inlineStr">
        <is>
          <t>https://www.hopsandhopes.nl/bieren/operation-genome-26-05-one-drop-azvex-brewing-company-one-drop-brewing-co.</t>
        </is>
      </c>
      <c r="K14" s="7" t="n">
        <v>73</v>
      </c>
      <c r="L14" s="5" t="n">
        <v>13.49</v>
      </c>
      <c r="M14" s="5" t="n">
        <v>14.99</v>
      </c>
      <c r="N14" s="5" t="n"/>
      <c r="O14" s="5" t="n"/>
      <c r="P14" s="5" t="n"/>
    </row>
    <row r="15">
      <c r="A15" s="2" t="inlineStr">
        <is>
          <t>Third Moon Brewing Company</t>
        </is>
      </c>
      <c r="B15" s="3" t="inlineStr">
        <is>
          <t>Rest In Hops</t>
        </is>
      </c>
      <c r="C15" s="2" t="n">
        <v>47.3</v>
      </c>
      <c r="D15" s="2" t="inlineStr">
        <is>
          <t>Canada</t>
        </is>
      </c>
      <c r="E15" s="2" t="n">
        <v>10.5</v>
      </c>
      <c r="F15" s="2" t="inlineStr">
        <is>
          <t>IPA - Triple New England / Hazy</t>
        </is>
      </c>
      <c r="G15" s="4" t="n">
        <v>4.37</v>
      </c>
      <c r="H15" s="2" t="n">
        <v>385</v>
      </c>
      <c r="I15" s="5" t="n">
        <v>12</v>
      </c>
      <c r="J15" s="6" t="inlineStr">
        <is>
          <t>https://www.hopsandhopes.nl/bieren/rest-in-hops-third-moon-brewing-company-toltèk-brasseur-artisan-nano-cinco</t>
        </is>
      </c>
      <c r="K15" s="7" t="n">
        <v>72.5</v>
      </c>
      <c r="L15" s="5" t="n"/>
      <c r="M15" s="5" t="n"/>
      <c r="N15" s="5" t="n"/>
      <c r="O15" s="5" t="n"/>
      <c r="P15" s="5" t="n"/>
    </row>
    <row r="16">
      <c r="A16" s="2" t="inlineStr">
        <is>
          <t>Vault City Brewing</t>
        </is>
      </c>
      <c r="B16" s="3" t="inlineStr">
        <is>
          <t>Fruits of the Forest Triple Stacked Breakfast Waffle</t>
        </is>
      </c>
      <c r="C16" s="2" t="n">
        <v>44</v>
      </c>
      <c r="D16" s="2" t="inlineStr">
        <is>
          <t>Schotland</t>
        </is>
      </c>
      <c r="E16" s="2" t="n">
        <v>10.3</v>
      </c>
      <c r="F16" s="2" t="inlineStr">
        <is>
          <t>Sour - Smoothie / Pastry</t>
        </is>
      </c>
      <c r="G16" s="4" t="n">
        <v>4.26</v>
      </c>
      <c r="H16" s="2" t="n">
        <v>7769</v>
      </c>
      <c r="I16" s="5" t="n">
        <v>10</v>
      </c>
      <c r="J16" s="6" t="inlineStr">
        <is>
          <t>https://www.hopsandhopes.nl/bieren/fruits-of-the-forest-triple-stacked-breakfast-waffle-vault-city-brewing-2</t>
        </is>
      </c>
      <c r="K16" s="7" t="n">
        <v>72.5</v>
      </c>
      <c r="L16" s="5" t="n"/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OCÉAN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4.36</v>
      </c>
      <c r="H17" s="2" t="n">
        <v>245</v>
      </c>
      <c r="I17" s="5" t="n">
        <v>11.5</v>
      </c>
      <c r="J17" s="6" t="inlineStr">
        <is>
          <t>https://www.hopsandhopes.nl/bieren/océan-brewskey-unseen-brewing-co.</t>
        </is>
      </c>
      <c r="K17" s="7" t="n">
        <v>71.90000000000001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4.38</v>
      </c>
      <c r="H18" s="2" t="n">
        <v>366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71.90000000000001</v>
      </c>
      <c r="L18" s="5" t="n">
        <v>12.99</v>
      </c>
      <c r="M18" s="5" t="n">
        <v>13.79</v>
      </c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Operation Genome [26.01] - Ārpus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4.39</v>
      </c>
      <c r="H19" s="2" t="n">
        <v>1137</v>
      </c>
      <c r="I19" s="5" t="n">
        <v>14</v>
      </c>
      <c r="J19" s="6" t="inlineStr">
        <is>
          <t>https://www.hopsandhopes.nl/bieren/operation-genome-26-01-ārpus-azvex-brewing-company</t>
        </is>
      </c>
      <c r="K19" s="7" t="n">
        <v>71</v>
      </c>
      <c r="L19" s="5" t="n"/>
      <c r="M19" s="5" t="n">
        <v>14.99</v>
      </c>
      <c r="N19" s="5" t="n"/>
      <c r="O19" s="5" t="n">
        <v>14.69</v>
      </c>
      <c r="P19" s="5" t="n"/>
    </row>
    <row r="20">
      <c r="A20" s="2" t="inlineStr">
        <is>
          <t>SHO Brewery (IIIO)</t>
        </is>
      </c>
      <c r="B20" s="3" t="inlineStr">
        <is>
          <t>Kysil</t>
        </is>
      </c>
      <c r="C20" s="2" t="n">
        <v>33</v>
      </c>
      <c r="D20" s="2" t="inlineStr">
        <is>
          <t>Oekraïne</t>
        </is>
      </c>
      <c r="E20" s="2" t="n">
        <v>4</v>
      </c>
      <c r="F20" s="2" t="inlineStr">
        <is>
          <t>Sour - Smoothie / Pastry</t>
        </is>
      </c>
      <c r="G20" s="4" t="n">
        <v>4.27</v>
      </c>
      <c r="H20" s="2" t="n">
        <v>1439</v>
      </c>
      <c r="I20" s="5" t="n">
        <v>7.5</v>
      </c>
      <c r="J20" s="6" t="inlineStr">
        <is>
          <t>https://www.hopsandhopes.nl/bieren/kysil-sho-brewery-iiio-2</t>
        </is>
      </c>
      <c r="K20" s="7" t="n">
        <v>70.90000000000001</v>
      </c>
      <c r="L20" s="5" t="n"/>
      <c r="M20" s="5" t="n"/>
      <c r="N20" s="5" t="n"/>
      <c r="O20" s="5" t="n">
        <v>6.89</v>
      </c>
      <c r="P20" s="5" t="n"/>
    </row>
    <row r="21">
      <c r="A21" s="2" t="inlineStr">
        <is>
          <t>Clef Brewery</t>
        </is>
      </c>
      <c r="B21" s="3" t="inlineStr">
        <is>
          <t>Jabolcni Strudelj- Apple Strudel</t>
        </is>
      </c>
      <c r="C21" s="2" t="n">
        <v>50</v>
      </c>
      <c r="D21" s="2" t="inlineStr">
        <is>
          <t>Slovenië</t>
        </is>
      </c>
      <c r="E21" s="2" t="n">
        <v>5</v>
      </c>
      <c r="F21" s="2" t="inlineStr">
        <is>
          <t>Sour - Smoothie / Pastry</t>
        </is>
      </c>
      <c r="G21" s="4" t="n">
        <v>4.19</v>
      </c>
      <c r="H21" s="2" t="n">
        <v>587</v>
      </c>
      <c r="I21" s="5" t="n">
        <v>7.75</v>
      </c>
      <c r="J21" s="6" t="inlineStr">
        <is>
          <t>https://www.hopsandhopes.nl/bieren/jabolcni-strudelj-apple-strudel-clef-brewery</t>
        </is>
      </c>
      <c r="K21" s="7" t="n">
        <v>69.8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P(doom) - Coffee, Coconut &amp; Maple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Stout - Imperial / Double Pastry</t>
        </is>
      </c>
      <c r="G22" s="4" t="n">
        <v>4.37</v>
      </c>
      <c r="H22" s="2" t="n">
        <v>1563</v>
      </c>
      <c r="I22" s="5" t="n">
        <v>14.75</v>
      </c>
      <c r="J22" s="6" t="inlineStr">
        <is>
          <t>https://www.hopsandhopes.nl/bieren/pdoom-coffee-coconut-maple-azvex-brewing-company-adroit-theory</t>
        </is>
      </c>
      <c r="K22" s="7" t="n">
        <v>69.2</v>
      </c>
      <c r="L22" s="5" t="n"/>
      <c r="M22" s="5" t="n"/>
      <c r="N22" s="5" t="n"/>
      <c r="O22" s="5" t="n"/>
      <c r="P22" s="5" t="n"/>
    </row>
    <row r="23">
      <c r="A23" s="2" t="inlineStr">
        <is>
          <t>Brouwerij Frontaal</t>
        </is>
      </c>
      <c r="B23" s="2" t="inlineStr">
        <is>
          <t>Trifecta B.A. (Frontaal)</t>
        </is>
      </c>
      <c r="C23" s="2" t="n">
        <v>37.5</v>
      </c>
      <c r="D23" s="2" t="inlineStr">
        <is>
          <t>Nederland</t>
        </is>
      </c>
      <c r="E23" s="2" t="n">
        <v>10.5</v>
      </c>
      <c r="F23" s="2" t="inlineStr">
        <is>
          <t>Stout - Imperial / Double</t>
        </is>
      </c>
      <c r="G23" s="4" t="n">
        <v>4.3</v>
      </c>
      <c r="H23" s="2" t="n">
        <v>1572</v>
      </c>
      <c r="I23" s="5" t="n">
        <v>11</v>
      </c>
      <c r="J23" s="6" t="inlineStr">
        <is>
          <t>https://www.hopsandhopes.nl/bieren/trifecta-b-a-frontaal-folkingebrew-bravoure</t>
        </is>
      </c>
      <c r="K23" s="7" t="n">
        <v>69.09999999999999</v>
      </c>
      <c r="L23" s="5" t="n"/>
      <c r="M23" s="5" t="n"/>
      <c r="N23" s="5" t="n"/>
      <c r="O23" s="5" t="n"/>
      <c r="P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inlineStr">
        <is>
          <t>USA</t>
        </is>
      </c>
      <c r="E24" s="2" t="n">
        <v>14.8</v>
      </c>
      <c r="F24" s="2" t="inlineStr">
        <is>
          <t>Stout - Imperial / Double</t>
        </is>
      </c>
      <c r="G24" s="4" t="n">
        <v>4.36</v>
      </c>
      <c r="H24" s="2" t="n">
        <v>19121</v>
      </c>
      <c r="I24" s="5" t="n">
        <v>11</v>
      </c>
      <c r="J24" s="6" t="inlineStr">
        <is>
          <t>https://www.hopsandhopes.nl/bieren/bourbon-county-brand-stout-2025-goose-island-beer-co</t>
        </is>
      </c>
      <c r="K24" s="7" t="n">
        <v>68.90000000000001</v>
      </c>
      <c r="L24" s="5" t="n">
        <v>10.99</v>
      </c>
      <c r="M24" s="5" t="n">
        <v>10.99</v>
      </c>
      <c r="N24" s="5" t="n"/>
      <c r="O24" s="5" t="n"/>
      <c r="P24" s="5" t="n"/>
    </row>
    <row r="25">
      <c r="A25" s="2" t="inlineStr">
        <is>
          <t>Trillium Brewing Company</t>
        </is>
      </c>
      <c r="B25" s="2" t="inlineStr">
        <is>
          <t>Twice the Daily Serving: Raspberry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Fruited</t>
        </is>
      </c>
      <c r="G25" s="4" t="n">
        <v>4.48</v>
      </c>
      <c r="H25" s="2" t="n">
        <v>7886</v>
      </c>
      <c r="I25" s="5" t="n">
        <v>11.75</v>
      </c>
      <c r="J25" s="6" t="inlineStr">
        <is>
          <t>https://www.hopsandhopes.nl/bieren/twice-the-daily-serving-raspberry-trillium-brewing-company</t>
        </is>
      </c>
      <c r="K25" s="7" t="n">
        <v>68.8</v>
      </c>
      <c r="L25" s="5" t="n"/>
      <c r="M25" s="5" t="n"/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Hydra | Peach + Peach + Peach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4.24</v>
      </c>
      <c r="H26" s="2" t="n">
        <v>888</v>
      </c>
      <c r="I26" s="5" t="n">
        <v>10.41</v>
      </c>
      <c r="J26" s="6" t="inlineStr">
        <is>
          <t>https://www.hopsandhopes.nl/bieren/hydra-peach-peach-peach-mortalis-brewing-company</t>
        </is>
      </c>
      <c r="K26" s="7" t="n">
        <v>68.8</v>
      </c>
      <c r="L26" s="5" t="n"/>
      <c r="M26" s="5" t="n"/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Technology Unknown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4.19</v>
      </c>
      <c r="H27" s="2" t="n">
        <v>1936</v>
      </c>
      <c r="I27" s="5" t="n">
        <v>8.949999999999999</v>
      </c>
      <c r="J27" s="6" t="inlineStr">
        <is>
          <t>https://www.hopsandhopes.nl/bieren/technology-unknown-pulp-elmeleven</t>
        </is>
      </c>
      <c r="K27" s="7" t="n">
        <v>68.5</v>
      </c>
      <c r="L27" s="5" t="n"/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TFS: COCONUT, BANANA, PINEAPPLE</t>
        </is>
      </c>
      <c r="C28" s="2" t="n">
        <v>33</v>
      </c>
      <c r="D28" s="2" t="inlineStr">
        <is>
          <t>Oekraïne</t>
        </is>
      </c>
      <c r="E28" s="2" t="n">
        <v>4.7</v>
      </c>
      <c r="F28" s="2" t="inlineStr">
        <is>
          <t>Sour - Smoothie / Pastry</t>
        </is>
      </c>
      <c r="G28" s="4" t="n">
        <v>4.25</v>
      </c>
      <c r="H28" s="2" t="n">
        <v>240</v>
      </c>
      <c r="I28" s="5" t="n">
        <v>6.75</v>
      </c>
      <c r="J28" s="6" t="inlineStr">
        <is>
          <t>https://www.hopsandhopes.nl/bieren/tfs-coconut-banana-pineapple-muza-brewing-co.</t>
        </is>
      </c>
      <c r="K28" s="7" t="n">
        <v>68.2</v>
      </c>
      <c r="L28" s="5" t="n">
        <v>5.39</v>
      </c>
      <c r="M28" s="5" t="n">
        <v>5.89</v>
      </c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TAKAMA-GA-HARA</t>
        </is>
      </c>
      <c r="C29" s="2" t="n">
        <v>33</v>
      </c>
      <c r="D29" s="2" t="inlineStr">
        <is>
          <t>Oekraïne</t>
        </is>
      </c>
      <c r="E29" s="2" t="n">
        <v>5</v>
      </c>
      <c r="F29" s="2" t="inlineStr">
        <is>
          <t>Sour - Smoothie / Pastry</t>
        </is>
      </c>
      <c r="G29" s="4" t="n">
        <v>4.24</v>
      </c>
      <c r="H29" s="2" t="n">
        <v>241</v>
      </c>
      <c r="I29" s="5" t="n">
        <v>6.75</v>
      </c>
      <c r="J29" s="6" t="inlineStr">
        <is>
          <t>https://www.hopsandhopes.nl/bieren/takama-ga-hara-muza-brewing-co.</t>
        </is>
      </c>
      <c r="K29" s="7" t="n">
        <v>67.59999999999999</v>
      </c>
      <c r="L29" s="5" t="n">
        <v>5.39</v>
      </c>
      <c r="M29" s="5" t="n">
        <v>5.69</v>
      </c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</v>
      </c>
      <c r="H30" s="2" t="n">
        <v>179</v>
      </c>
      <c r="I30" s="5" t="n">
        <v>11.75</v>
      </c>
      <c r="J30" s="6" t="inlineStr">
        <is>
          <t>https://www.hopsandhopes.nl/bieren/gigan-nano-cinco</t>
        </is>
      </c>
      <c r="K30" s="7" t="n">
        <v>67.5</v>
      </c>
      <c r="L30" s="5" t="n"/>
      <c r="M30" s="5" t="n"/>
      <c r="N30" s="5" t="n"/>
      <c r="O30" s="5" t="n"/>
      <c r="P30" s="5" t="n">
        <v>16.36</v>
      </c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841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67.5</v>
      </c>
      <c r="L31" s="5" t="n"/>
      <c r="M31" s="5" t="n"/>
      <c r="N31" s="5" t="n"/>
      <c r="O31" s="5" t="n"/>
      <c r="P31" s="5" t="n">
        <v>18.35</v>
      </c>
    </row>
    <row r="32">
      <c r="A32" s="2" t="inlineStr">
        <is>
          <t>LERVIG</t>
        </is>
      </c>
      <c r="B32" s="3" t="inlineStr">
        <is>
          <t>Piece of Cake By Rackhouse</t>
        </is>
      </c>
      <c r="C32" s="2" t="n">
        <v>37.5</v>
      </c>
      <c r="D32" s="2" t="inlineStr">
        <is>
          <t>Noorwegen</t>
        </is>
      </c>
      <c r="E32" s="2" t="n">
        <v>15.2</v>
      </c>
      <c r="F32" s="2" t="inlineStr">
        <is>
          <t>Stout - Imperial / Double Pastry</t>
        </is>
      </c>
      <c r="G32" s="4" t="n">
        <v>4.46</v>
      </c>
      <c r="H32" s="2" t="n">
        <v>357</v>
      </c>
      <c r="I32" s="5" t="n">
        <v>18.25</v>
      </c>
      <c r="J32" s="6" t="inlineStr">
        <is>
          <t>https://www.hopsandhopes.nl/bieren/piece-of-cake-by-rackhouse-lervig</t>
        </is>
      </c>
      <c r="K32" s="7" t="n">
        <v>67.2</v>
      </c>
      <c r="L32" s="5" t="n">
        <v>18.49</v>
      </c>
      <c r="M32" s="5" t="n">
        <v>20.99</v>
      </c>
      <c r="N32" s="5" t="n"/>
      <c r="O32" s="5" t="n">
        <v>19.99</v>
      </c>
      <c r="P32" s="5" t="n"/>
    </row>
    <row r="33">
      <c r="A33" s="2" t="inlineStr">
        <is>
          <t>Funky Fluid</t>
        </is>
      </c>
      <c r="B33" s="3" t="inlineStr">
        <is>
          <t>Gelato XTREME: Crema</t>
        </is>
      </c>
      <c r="C33" s="2" t="n">
        <v>50</v>
      </c>
      <c r="D33" s="2" t="inlineStr">
        <is>
          <t>Polen</t>
        </is>
      </c>
      <c r="E33" s="2" t="n">
        <v>8</v>
      </c>
      <c r="F33" s="2" t="inlineStr">
        <is>
          <t>Sour - Smoothie / Pastry</t>
        </is>
      </c>
      <c r="G33" s="4" t="n">
        <v>4.13</v>
      </c>
      <c r="H33" s="2" t="n">
        <v>2239</v>
      </c>
      <c r="I33" s="5" t="n">
        <v>9.25</v>
      </c>
      <c r="J33" s="6" t="inlineStr">
        <is>
          <t>https://www.hopsandhopes.nl/bieren/gelato-xtreme-crema-funky-fluid-vault-city-brewing</t>
        </is>
      </c>
      <c r="K33" s="7" t="n">
        <v>66.5</v>
      </c>
      <c r="L33" s="5" t="n"/>
      <c r="M33" s="5" t="n"/>
      <c r="N33" s="5" t="n"/>
      <c r="O33" s="5" t="n"/>
      <c r="P33" s="5" t="n"/>
    </row>
    <row r="34">
      <c r="A34" s="2" t="inlineStr">
        <is>
          <t>Pulfer Brewery</t>
        </is>
      </c>
      <c r="B34" s="3" t="inlineStr">
        <is>
          <t>I Scream: Franky</t>
        </is>
      </c>
      <c r="C34" s="2" t="n">
        <v>50</v>
      </c>
      <c r="D34" s="2" t="n"/>
      <c r="E34" s="2" t="n">
        <v>6</v>
      </c>
      <c r="F34" s="2" t="inlineStr">
        <is>
          <t>Sour - Smoothie / Pastry</t>
        </is>
      </c>
      <c r="G34" s="4" t="n">
        <v>4.18</v>
      </c>
      <c r="H34" s="2" t="n">
        <v>527</v>
      </c>
      <c r="I34" s="5" t="n">
        <v>9.75</v>
      </c>
      <c r="J34" s="6" t="inlineStr">
        <is>
          <t>https://www.hopsandhopes.nl/bieren/i-scream-franky-pulfer-brewery</t>
        </is>
      </c>
      <c r="K34" s="7" t="n">
        <v>66.2</v>
      </c>
      <c r="L34" s="5" t="n">
        <v>9.789999999999999</v>
      </c>
      <c r="M34" s="5" t="n"/>
      <c r="N34" s="5" t="n"/>
      <c r="O34" s="5" t="n"/>
      <c r="P34" s="5" t="n"/>
    </row>
    <row r="35">
      <c r="A35" s="2" t="inlineStr">
        <is>
          <t>Folkingebrew</t>
        </is>
      </c>
      <c r="B35" s="3" t="inlineStr">
        <is>
          <t>Sunrise</t>
        </is>
      </c>
      <c r="C35" s="2" t="n">
        <v>44</v>
      </c>
      <c r="D35" s="2" t="inlineStr">
        <is>
          <t>Nederland</t>
        </is>
      </c>
      <c r="E35" s="2" t="n">
        <v>9.5</v>
      </c>
      <c r="F35" s="2" t="inlineStr">
        <is>
          <t>IPA - Triple New England / Hazy</t>
        </is>
      </c>
      <c r="G35" s="4" t="n">
        <v>4.12</v>
      </c>
      <c r="H35" s="2" t="n">
        <v>1387</v>
      </c>
      <c r="I35" s="5" t="n">
        <v>7.95</v>
      </c>
      <c r="J35" s="6" t="inlineStr">
        <is>
          <t>https://www.hopsandhopes.nl/bieren/sunrise-folkingebrew</t>
        </is>
      </c>
      <c r="K35" s="7" t="n">
        <v>65.40000000000001</v>
      </c>
      <c r="L35" s="5" t="n"/>
      <c r="M35" s="5" t="n"/>
      <c r="N35" s="5" t="n"/>
      <c r="O35" s="5" t="n"/>
      <c r="P35" s="5" t="n"/>
    </row>
    <row r="36">
      <c r="A36" s="2" t="inlineStr">
        <is>
          <t>Sureshot Brewing</t>
        </is>
      </c>
      <c r="B36" s="3" t="inlineStr">
        <is>
          <t>4th Birthday DIPA</t>
        </is>
      </c>
      <c r="C36" s="2" t="n">
        <v>44</v>
      </c>
      <c r="D36" s="2" t="inlineStr">
        <is>
          <t>Engeland</t>
        </is>
      </c>
      <c r="E36" s="2" t="n">
        <v>8</v>
      </c>
      <c r="F36" s="2" t="inlineStr">
        <is>
          <t>IPA - Imperial / Double</t>
        </is>
      </c>
      <c r="G36" s="4" t="n">
        <v>4.15</v>
      </c>
      <c r="H36" s="2" t="n">
        <v>804</v>
      </c>
      <c r="I36" s="5" t="n">
        <v>8.5</v>
      </c>
      <c r="J36" s="6" t="inlineStr">
        <is>
          <t>https://www.hopsandhopes.nl/bieren/4th-birthday-dipa-sureshot-brewing-rivington-brewing-co.</t>
        </is>
      </c>
      <c r="K36" s="7" t="n">
        <v>65.3</v>
      </c>
      <c r="L36" s="5" t="n"/>
      <c r="M36" s="5" t="n"/>
      <c r="N36" s="5" t="n"/>
      <c r="O36" s="5" t="n">
        <v>8.1</v>
      </c>
      <c r="P36" s="5" t="n"/>
    </row>
    <row r="37">
      <c r="A37" s="2" t="inlineStr">
        <is>
          <t>Neon Raptor Brewing Co.</t>
        </is>
      </c>
      <c r="B37" s="3" t="inlineStr">
        <is>
          <t>Centaur Army (2025)</t>
        </is>
      </c>
      <c r="C37" s="2" t="n">
        <v>44</v>
      </c>
      <c r="D37" s="2" t="inlineStr">
        <is>
          <t>Engeland</t>
        </is>
      </c>
      <c r="E37" s="2" t="n">
        <v>12</v>
      </c>
      <c r="F37" s="2" t="inlineStr">
        <is>
          <t>Stout - Imperial / Double Pastry</t>
        </is>
      </c>
      <c r="G37" s="4" t="n">
        <v>4.21</v>
      </c>
      <c r="H37" s="2" t="n">
        <v>348</v>
      </c>
      <c r="I37" s="5" t="n">
        <v>9.75</v>
      </c>
      <c r="J37" s="6" t="inlineStr">
        <is>
          <t>https://www.hopsandhopes.nl/bieren/centaur-army-2025-neon-raptor-brewing-co.</t>
        </is>
      </c>
      <c r="K37" s="7" t="n">
        <v>65.3</v>
      </c>
      <c r="L37" s="5" t="n">
        <v>9.390000000000001</v>
      </c>
      <c r="M37" s="5" t="n"/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Innovation #8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Triple New England / Hazy</t>
        </is>
      </c>
      <c r="G38" s="4" t="n">
        <v>4.25</v>
      </c>
      <c r="H38" s="2" t="n">
        <v>145</v>
      </c>
      <c r="I38" s="5" t="n">
        <v>11.25</v>
      </c>
      <c r="J38" s="6" t="inlineStr">
        <is>
          <t>https://www.hopsandhopes.nl/bieren/innovation-8-nano-cinco</t>
        </is>
      </c>
      <c r="K38" s="7" t="n">
        <v>64.90000000000001</v>
      </c>
      <c r="L38" s="5" t="n"/>
      <c r="M38" s="5" t="n"/>
      <c r="N38" s="5" t="n"/>
      <c r="O38" s="5" t="n"/>
      <c r="P38" s="5" t="n">
        <v>15.78</v>
      </c>
    </row>
    <row r="39">
      <c r="A39" s="2" t="inlineStr">
        <is>
          <t>Third Moon Brewing Company</t>
        </is>
      </c>
      <c r="B39" s="3" t="inlineStr">
        <is>
          <t>Triple Gordie Mortis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4.22</v>
      </c>
      <c r="H39" s="2" t="n">
        <v>544</v>
      </c>
      <c r="I39" s="5" t="n">
        <v>12</v>
      </c>
      <c r="J39" s="6" t="inlineStr">
        <is>
          <t>https://www.hopsandhopes.nl/bieren/triple-gordie-mortis-third-moon-brewing-company-great-lakes-brewery</t>
        </is>
      </c>
      <c r="K39" s="7" t="n">
        <v>64.40000000000001</v>
      </c>
      <c r="L39" s="5" t="n"/>
      <c r="M39" s="5" t="n"/>
      <c r="N39" s="5" t="n"/>
      <c r="O39" s="5" t="n"/>
      <c r="P39" s="5" t="n"/>
    </row>
    <row r="40">
      <c r="A40" s="2" t="inlineStr">
        <is>
          <t>Pentrich Brewing Co.</t>
        </is>
      </c>
      <c r="B40" s="3" t="inlineStr">
        <is>
          <t>Dream, Dream, Dreaming (2026)</t>
        </is>
      </c>
      <c r="C40" s="2" t="n">
        <v>44</v>
      </c>
      <c r="D40" s="2" t="inlineStr">
        <is>
          <t>Engeland</t>
        </is>
      </c>
      <c r="E40" s="2" t="n">
        <v>8</v>
      </c>
      <c r="F40" s="2" t="inlineStr">
        <is>
          <t>IPA - Imperial / Double</t>
        </is>
      </c>
      <c r="G40" s="4" t="n">
        <v>4.17</v>
      </c>
      <c r="H40" s="2" t="n">
        <v>197</v>
      </c>
      <c r="I40" s="5" t="n">
        <v>8.25</v>
      </c>
      <c r="J40" s="6" t="inlineStr">
        <is>
          <t>https://www.hopsandhopes.nl/bieren/dream-dream-dreaming-2026-pentrich-brewing-co.</t>
        </is>
      </c>
      <c r="K40" s="7" t="n">
        <v>64.40000000000001</v>
      </c>
      <c r="L40" s="5" t="n">
        <v>7.39</v>
      </c>
      <c r="M40" s="5" t="n">
        <v>8.289999999999999</v>
      </c>
      <c r="N40" s="5" t="n"/>
      <c r="O40" s="5" t="n"/>
      <c r="P40" s="5" t="n"/>
    </row>
    <row r="41">
      <c r="A41" s="2" t="inlineStr">
        <is>
          <t>Pentrich Brewing Co.</t>
        </is>
      </c>
      <c r="B41" s="3" t="inlineStr">
        <is>
          <t>He Was A Zombie(2026)</t>
        </is>
      </c>
      <c r="C41" s="2" t="n">
        <v>44</v>
      </c>
      <c r="D41" s="2" t="inlineStr">
        <is>
          <t>Engeland</t>
        </is>
      </c>
      <c r="E41" s="2" t="n">
        <v>10</v>
      </c>
      <c r="F41" s="2" t="inlineStr">
        <is>
          <t>IPA - Triple New England / Hazy</t>
        </is>
      </c>
      <c r="G41" s="4" t="n">
        <v>4.18</v>
      </c>
      <c r="H41" s="2" t="n">
        <v>137</v>
      </c>
      <c r="I41" s="5" t="n">
        <v>8.25</v>
      </c>
      <c r="J41" s="6" t="inlineStr">
        <is>
          <t>https://www.hopsandhopes.nl/bieren/he-was-a-zombie-2026-pentrich-brewing-co.</t>
        </is>
      </c>
      <c r="K41" s="7" t="n">
        <v>64.3</v>
      </c>
      <c r="L41" s="5" t="n">
        <v>7.89</v>
      </c>
      <c r="M41" s="5" t="n">
        <v>8.789999999999999</v>
      </c>
      <c r="N41" s="5" t="n"/>
      <c r="O41" s="5" t="n">
        <v>8.19</v>
      </c>
      <c r="P41" s="5" t="n"/>
    </row>
    <row r="42">
      <c r="A42" s="2" t="inlineStr">
        <is>
          <t>Browar Stu Mostów</t>
        </is>
      </c>
      <c r="B42" s="3" t="inlineStr">
        <is>
          <t>Blueberry Bun</t>
        </is>
      </c>
      <c r="C42" s="2" t="n">
        <v>44</v>
      </c>
      <c r="D42" s="2" t="inlineStr">
        <is>
          <t>Polen</t>
        </is>
      </c>
      <c r="E42" s="2" t="n">
        <v>4.3</v>
      </c>
      <c r="F42" s="2" t="inlineStr">
        <is>
          <t>Sour - Smoothie / Pastry</t>
        </is>
      </c>
      <c r="G42" s="4" t="n">
        <v>4.08</v>
      </c>
      <c r="H42" s="2" t="n">
        <v>644</v>
      </c>
      <c r="I42" s="5" t="n">
        <v>6.38</v>
      </c>
      <c r="J42" s="6" t="inlineStr">
        <is>
          <t>https://www.hopsandhopes.nl/bieren/blueberry-bun-2-browar-stu-mostów-elmeleven</t>
        </is>
      </c>
      <c r="K42" s="7" t="n">
        <v>64.3</v>
      </c>
      <c r="L42" s="5" t="n"/>
      <c r="M42" s="5" t="n"/>
      <c r="N42" s="5" t="n"/>
      <c r="O42" s="5" t="n"/>
      <c r="P42" s="5" t="n"/>
    </row>
    <row r="43">
      <c r="A43" s="2" t="inlineStr">
        <is>
          <t>Blackout Brewing</t>
        </is>
      </c>
      <c r="B43" s="2" t="inlineStr">
        <is>
          <t>Sakadat - Bourbon BA</t>
        </is>
      </c>
      <c r="C43" s="2" t="n">
        <v>33</v>
      </c>
      <c r="D43" s="2" t="inlineStr">
        <is>
          <t>Roemenië</t>
        </is>
      </c>
      <c r="E43" s="2" t="n">
        <v>11</v>
      </c>
      <c r="F43" s="2" t="inlineStr">
        <is>
          <t>Stout - Imperial / Double Coffee</t>
        </is>
      </c>
      <c r="G43" s="4" t="n">
        <v>4.33</v>
      </c>
      <c r="H43" s="2" t="n">
        <v>99</v>
      </c>
      <c r="I43" s="5" t="n">
        <v>10.5</v>
      </c>
      <c r="J43" s="6" t="inlineStr">
        <is>
          <t>https://www.hopsandhopes.nl/bieren/sakadat-bourbon-ba-blackout-brewing</t>
        </is>
      </c>
      <c r="K43" s="7" t="n">
        <v>64.2</v>
      </c>
      <c r="L43" s="5" t="n">
        <v>10.49</v>
      </c>
      <c r="M43" s="5" t="n">
        <v>11.69</v>
      </c>
      <c r="N43" s="5" t="n"/>
      <c r="O43" s="5" t="n"/>
      <c r="P43" s="5" t="n"/>
    </row>
    <row r="44">
      <c r="A44" s="2" t="inlineStr">
        <is>
          <t>Trillium Brewing Company</t>
        </is>
      </c>
      <c r="B44" s="2" t="inlineStr">
        <is>
          <t>Big Bird</t>
        </is>
      </c>
      <c r="C44" s="2" t="n">
        <v>47.3</v>
      </c>
      <c r="D44" s="2" t="inlineStr">
        <is>
          <t>USA</t>
        </is>
      </c>
      <c r="E44" s="2" t="n">
        <v>8.5</v>
      </c>
      <c r="F44" s="2" t="inlineStr">
        <is>
          <t>IPA - Imperial / Double New England / Hazy</t>
        </is>
      </c>
      <c r="G44" s="4" t="n">
        <v>4.39</v>
      </c>
      <c r="H44" s="2" t="n">
        <v>21340</v>
      </c>
      <c r="I44" s="5" t="n">
        <v>11.5</v>
      </c>
      <c r="J44" s="6" t="inlineStr">
        <is>
          <t>https://www.hopsandhopes.nl/bieren/big-bird-trillium-brewing-company</t>
        </is>
      </c>
      <c r="K44" s="7" t="n">
        <v>64</v>
      </c>
      <c r="L44" s="5" t="n"/>
      <c r="M44" s="5" t="n"/>
      <c r="N44" s="5" t="n"/>
      <c r="O44" s="5" t="n"/>
      <c r="P44" s="5" t="n"/>
    </row>
    <row r="45">
      <c r="A45" s="2" t="inlineStr">
        <is>
          <t>Cervejaria Escafandrista</t>
        </is>
      </c>
      <c r="B45" s="3" t="inlineStr">
        <is>
          <t>All Them Hungry Wolves</t>
        </is>
      </c>
      <c r="C45" s="2" t="n">
        <v>44</v>
      </c>
      <c r="D45" s="2" t="inlineStr">
        <is>
          <t>Brazilië</t>
        </is>
      </c>
      <c r="E45" s="2" t="n">
        <v>10.6</v>
      </c>
      <c r="F45" s="2" t="inlineStr">
        <is>
          <t>IPA - Triple New England / Hazy</t>
        </is>
      </c>
      <c r="G45" s="4" t="n">
        <v>4.14</v>
      </c>
      <c r="H45" s="2" t="n">
        <v>461</v>
      </c>
      <c r="I45" s="5" t="n">
        <v>8.5</v>
      </c>
      <c r="J45" s="6" t="inlineStr">
        <is>
          <t>https://www.hopsandhopes.nl/bieren/all-them-hungry-wolves-cervejaria-escafandrista</t>
        </is>
      </c>
      <c r="K45" s="7" t="n">
        <v>63.7</v>
      </c>
      <c r="L45" s="5" t="n"/>
      <c r="M45" s="5" t="n"/>
      <c r="N45" s="5" t="n"/>
      <c r="O45" s="5" t="n"/>
      <c r="P45" s="5" t="n"/>
    </row>
    <row r="46">
      <c r="A46" s="2" t="inlineStr">
        <is>
          <t>Seven Island Brewery</t>
        </is>
      </c>
      <c r="B46" s="3" t="inlineStr">
        <is>
          <t>Hop Massacre</t>
        </is>
      </c>
      <c r="C46" s="2" t="n">
        <v>44</v>
      </c>
      <c r="D46" s="2" t="inlineStr">
        <is>
          <t>Griekenland</t>
        </is>
      </c>
      <c r="E46" s="2" t="n">
        <v>9.199999999999999</v>
      </c>
      <c r="F46" s="2" t="inlineStr">
        <is>
          <t>IPA - Triple New England / Hazy</t>
        </is>
      </c>
      <c r="G46" s="4" t="n">
        <v>4.1</v>
      </c>
      <c r="H46" s="2" t="n">
        <v>940</v>
      </c>
      <c r="I46" s="5" t="n">
        <v>7.95</v>
      </c>
      <c r="J46" s="6" t="inlineStr">
        <is>
          <t>https://www.hopsandhopes.nl/bieren/hop-massacre-seven-island-brewery-barrel-theory-beer-company</t>
        </is>
      </c>
      <c r="K46" s="7" t="n">
        <v>63.6</v>
      </c>
      <c r="L46" s="5" t="n"/>
      <c r="M46" s="5" t="n"/>
      <c r="N46" s="5" t="n"/>
      <c r="O46" s="5" t="n"/>
      <c r="P46" s="5" t="n"/>
    </row>
    <row r="47">
      <c r="A47" s="2" t="inlineStr">
        <is>
          <t>Blackout Brewing</t>
        </is>
      </c>
      <c r="B47" s="3" t="inlineStr">
        <is>
          <t>Triple Combustion</t>
        </is>
      </c>
      <c r="C47" s="2" t="n">
        <v>44</v>
      </c>
      <c r="D47" s="2" t="inlineStr">
        <is>
          <t>Roemenië</t>
        </is>
      </c>
      <c r="E47" s="2" t="n">
        <v>9.5</v>
      </c>
      <c r="F47" s="2" t="inlineStr">
        <is>
          <t>IPA - Triple New England / Hazy</t>
        </is>
      </c>
      <c r="G47" s="4" t="n">
        <v>4.13</v>
      </c>
      <c r="H47" s="2" t="n">
        <v>272</v>
      </c>
      <c r="I47" s="5" t="n">
        <v>7.75</v>
      </c>
      <c r="J47" s="6" t="inlineStr">
        <is>
          <t>https://www.hopsandhopes.nl/bieren/triple-combustion-blackout-brewing-bereta-brewing-co.</t>
        </is>
      </c>
      <c r="K47" s="7" t="n">
        <v>63.4</v>
      </c>
      <c r="L47" s="5" t="n"/>
      <c r="M47" s="5" t="n"/>
      <c r="N47" s="5" t="n"/>
      <c r="O47" s="5" t="n"/>
      <c r="P47" s="5" t="n"/>
    </row>
    <row r="48">
      <c r="A48" s="2" t="inlineStr">
        <is>
          <t>Cloudwater Brew Co.</t>
        </is>
      </c>
      <c r="B48" s="3" t="inlineStr">
        <is>
          <t>Chubbles (2026)</t>
        </is>
      </c>
      <c r="C48" s="2" t="n">
        <v>44</v>
      </c>
      <c r="D48" s="2" t="inlineStr">
        <is>
          <t>Engeland</t>
        </is>
      </c>
      <c r="E48" s="2" t="n">
        <v>10</v>
      </c>
      <c r="F48" s="2" t="inlineStr">
        <is>
          <t>IPA - Triple New England / Hazy</t>
        </is>
      </c>
      <c r="G48" s="4" t="n">
        <v>4.18</v>
      </c>
      <c r="H48" s="2" t="n">
        <v>936</v>
      </c>
      <c r="I48" s="5" t="n">
        <v>11.01</v>
      </c>
      <c r="J48" s="6" t="inlineStr">
        <is>
          <t>https://www.hopsandhopes.nl/bieren/chubbles-2026-cloudwater-brew-co.</t>
        </is>
      </c>
      <c r="K48" s="7" t="n">
        <v>63.2</v>
      </c>
      <c r="L48" s="5" t="n"/>
      <c r="M48" s="5" t="n"/>
      <c r="N48" s="5" t="n"/>
      <c r="O48" s="5" t="n"/>
      <c r="P48" s="5" t="n"/>
    </row>
    <row r="49">
      <c r="A49" s="2" t="inlineStr">
        <is>
          <t>KOM Beer</t>
        </is>
      </c>
      <c r="B49" s="3" t="inlineStr">
        <is>
          <t>Rooted</t>
        </is>
      </c>
      <c r="C49" s="2" t="n">
        <v>44</v>
      </c>
      <c r="D49" s="2" t="inlineStr">
        <is>
          <t>Spanje</t>
        </is>
      </c>
      <c r="E49" s="2" t="n">
        <v>8.5</v>
      </c>
      <c r="F49" s="2" t="inlineStr">
        <is>
          <t>IPA - Imperial / Double</t>
        </is>
      </c>
      <c r="G49" s="4" t="n">
        <v>4.12</v>
      </c>
      <c r="H49" s="2" t="n">
        <v>153</v>
      </c>
      <c r="I49" s="5" t="n">
        <v>7.01</v>
      </c>
      <c r="J49" s="6" t="inlineStr">
        <is>
          <t>https://www.hopsandhopes.nl/bieren/rooted-kom-beer</t>
        </is>
      </c>
      <c r="K49" s="7" t="n">
        <v>63.1</v>
      </c>
      <c r="L49" s="5" t="n"/>
      <c r="M49" s="5" t="n"/>
      <c r="N49" s="5" t="n"/>
      <c r="O49" s="5" t="n"/>
      <c r="P49" s="5" t="n"/>
    </row>
    <row r="50">
      <c r="A50" s="2" t="inlineStr">
        <is>
          <t>Glass Pyramid Project</t>
        </is>
      </c>
      <c r="B50" s="3" t="inlineStr">
        <is>
          <t>Freshly Squeezed x Hydra Part II</t>
        </is>
      </c>
      <c r="C50" s="2" t="n">
        <v>44</v>
      </c>
      <c r="D50" s="2" t="inlineStr">
        <is>
          <t>Finland</t>
        </is>
      </c>
      <c r="E50" s="2" t="n">
        <v>7</v>
      </c>
      <c r="F50" s="2" t="inlineStr">
        <is>
          <t>Sour - Smoothie / Pastry</t>
        </is>
      </c>
      <c r="G50" s="4" t="n">
        <v>4.1</v>
      </c>
      <c r="H50" s="2" t="n">
        <v>745</v>
      </c>
      <c r="I50" s="5" t="n">
        <v>8.08</v>
      </c>
      <c r="J50" s="6" t="inlineStr">
        <is>
          <t>https://www.hopsandhopes.nl/bieren/freshly-squeezed-x-hydra-part-ii-glass-pyramid-project-mortalis-brewing-company</t>
        </is>
      </c>
      <c r="K50" s="7" t="n">
        <v>62.9</v>
      </c>
      <c r="L50" s="5" t="n"/>
      <c r="M50" s="5" t="n"/>
      <c r="N50" s="5" t="n"/>
      <c r="O50" s="5" t="n"/>
      <c r="P50" s="5" t="n"/>
    </row>
    <row r="51">
      <c r="A51" s="2" t="inlineStr">
        <is>
          <t>Neon Raptor Brewing Co.</t>
        </is>
      </c>
      <c r="B51" s="3" t="inlineStr">
        <is>
          <t>Centaur Army White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4.14</v>
      </c>
      <c r="H51" s="2" t="n">
        <v>928</v>
      </c>
      <c r="I51" s="5" t="n">
        <v>9.75</v>
      </c>
      <c r="J51" s="6" t="inlineStr">
        <is>
          <t>https://www.hopsandhopes.nl/bieren/centaur-army-white-neon-raptor-brewing-co.</t>
        </is>
      </c>
      <c r="K51" s="7" t="n">
        <v>62.9</v>
      </c>
      <c r="L51" s="5" t="n"/>
      <c r="M51" s="5" t="n"/>
      <c r="N51" s="5" t="n"/>
      <c r="O51" s="5" t="n"/>
      <c r="P51" s="5" t="n"/>
    </row>
    <row r="52">
      <c r="A52" s="2" t="inlineStr">
        <is>
          <t>Bereta Brewing Co.</t>
        </is>
      </c>
      <c r="B52" s="3" t="inlineStr">
        <is>
          <t>Just Figure It Out</t>
        </is>
      </c>
      <c r="C52" s="2" t="n">
        <v>44</v>
      </c>
      <c r="D52" s="2" t="inlineStr">
        <is>
          <t>Roemenië</t>
        </is>
      </c>
      <c r="E52" s="2" t="n">
        <v>9.6</v>
      </c>
      <c r="F52" s="2" t="inlineStr">
        <is>
          <t>IPA - Triple New England / Hazy</t>
        </is>
      </c>
      <c r="G52" s="4" t="n">
        <v>4.07</v>
      </c>
      <c r="H52" s="2" t="n">
        <v>872</v>
      </c>
      <c r="I52" s="5" t="n">
        <v>7.25</v>
      </c>
      <c r="J52" s="6" t="inlineStr">
        <is>
          <t>https://www.hopsandhopes.nl/bieren/just-figure-it-out-bereta-brewing-co.-aspro-brews</t>
        </is>
      </c>
      <c r="K52" s="7" t="n">
        <v>62.8</v>
      </c>
      <c r="L52" s="5" t="n"/>
      <c r="M52" s="5" t="n"/>
      <c r="N52" s="5" t="n"/>
      <c r="O52" s="5" t="n"/>
      <c r="P52" s="5" t="n"/>
    </row>
    <row r="53">
      <c r="A53" s="2" t="inlineStr">
        <is>
          <t>Omnipollo</t>
        </is>
      </c>
      <c r="B53" s="3" t="inlineStr">
        <is>
          <t>Space Trip Cookie</t>
        </is>
      </c>
      <c r="C53" s="2" t="n">
        <v>44</v>
      </c>
      <c r="D53" s="2" t="inlineStr">
        <is>
          <t>Zweden</t>
        </is>
      </c>
      <c r="E53" s="2" t="n">
        <v>10</v>
      </c>
      <c r="F53" s="2" t="inlineStr">
        <is>
          <t>IPA - Triple New England / Hazy</t>
        </is>
      </c>
      <c r="G53" s="4" t="n">
        <v>4.14</v>
      </c>
      <c r="H53" s="2" t="n">
        <v>1463</v>
      </c>
      <c r="I53" s="5" t="n">
        <v>10.5</v>
      </c>
      <c r="J53" s="6" t="inlineStr">
        <is>
          <t>https://www.hopsandhopes.nl/bieren/space-trip-cookie-omnipollo-monkish-brewing-co.</t>
        </is>
      </c>
      <c r="K53" s="7" t="n">
        <v>62.5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The Goggles Do Nothing</t>
        </is>
      </c>
      <c r="C54" s="2" t="n">
        <v>44</v>
      </c>
      <c r="D54" s="2" t="inlineStr">
        <is>
          <t>Engeland</t>
        </is>
      </c>
      <c r="E54" s="2" t="n">
        <v>8</v>
      </c>
      <c r="F54" s="2" t="inlineStr">
        <is>
          <t>IPA - Imperial / Double</t>
        </is>
      </c>
      <c r="G54" s="4" t="n">
        <v>4.11</v>
      </c>
      <c r="H54" s="2" t="n">
        <v>359</v>
      </c>
      <c r="I54" s="5" t="n">
        <v>8.25</v>
      </c>
      <c r="J54" s="6" t="inlineStr">
        <is>
          <t>https://www.hopsandhopes.nl/bieren/the-goggles-do-nothing-pentrich-brewing-co.</t>
        </is>
      </c>
      <c r="K54" s="7" t="n">
        <v>62</v>
      </c>
      <c r="L54" s="5" t="n">
        <v>7.39</v>
      </c>
      <c r="M54" s="5" t="n">
        <v>7.99</v>
      </c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Junk Deluxe - Rye Whiskey BA</t>
        </is>
      </c>
      <c r="C55" s="2" t="n">
        <v>33</v>
      </c>
      <c r="D55" s="2" t="inlineStr">
        <is>
          <t>Roemenië</t>
        </is>
      </c>
      <c r="E55" s="2" t="n">
        <v>12</v>
      </c>
      <c r="F55" s="2" t="inlineStr">
        <is>
          <t>Stout - Imperial / Double Pastry</t>
        </is>
      </c>
      <c r="G55" s="4" t="n">
        <v>4.28</v>
      </c>
      <c r="H55" s="2" t="n">
        <v>347</v>
      </c>
      <c r="I55" s="5" t="n">
        <v>10.95</v>
      </c>
      <c r="J55" s="6" t="inlineStr">
        <is>
          <t>https://www.hopsandhopes.nl/bieren/junk-deluxe-rye-whiskey-ba-blackout-brewing-hophead-brewing</t>
        </is>
      </c>
      <c r="K55" s="7" t="n">
        <v>61.5</v>
      </c>
      <c r="L55" s="5" t="n">
        <v>10.99</v>
      </c>
      <c r="M55" s="5" t="n"/>
      <c r="N55" s="5" t="n"/>
      <c r="O55" s="5" t="n"/>
      <c r="P55" s="5" t="n"/>
    </row>
    <row r="56">
      <c r="A56" s="2" t="inlineStr">
        <is>
          <t>White Dog Brewery</t>
        </is>
      </c>
      <c r="B56" s="3" t="inlineStr">
        <is>
          <t>WILL IT FLOAT #24</t>
        </is>
      </c>
      <c r="C56" s="2" t="n">
        <v>44</v>
      </c>
      <c r="D56" s="2" t="inlineStr">
        <is>
          <t>Nederland</t>
        </is>
      </c>
      <c r="E56" s="2" t="n">
        <v>6</v>
      </c>
      <c r="F56" s="2" t="inlineStr">
        <is>
          <t>Sour - Smoothie / Pastry</t>
        </is>
      </c>
      <c r="G56" s="4" t="n">
        <v>4.07</v>
      </c>
      <c r="H56" s="2" t="n">
        <v>742</v>
      </c>
      <c r="I56" s="5" t="n">
        <v>7.95</v>
      </c>
      <c r="J56" s="6" t="inlineStr">
        <is>
          <t>https://www.hopsandhopes.nl/bieren/will-it-float-24-white-dog-brewery</t>
        </is>
      </c>
      <c r="K56" s="7" t="n">
        <v>61.4</v>
      </c>
      <c r="L56" s="5" t="n">
        <v>7.29</v>
      </c>
      <c r="M56" s="5" t="n">
        <v>7.99</v>
      </c>
      <c r="N56" s="5" t="n"/>
      <c r="O56" s="5" t="n">
        <v>7.59</v>
      </c>
      <c r="P56" s="5" t="n"/>
    </row>
    <row r="57">
      <c r="A57" s="2" t="inlineStr">
        <is>
          <t>Bearwood Brewing</t>
        </is>
      </c>
      <c r="B57" s="3" t="inlineStr">
        <is>
          <t>Peach Trees</t>
        </is>
      </c>
      <c r="C57" s="2" t="n">
        <v>44</v>
      </c>
      <c r="D57" s="2" t="inlineStr">
        <is>
          <t>Engeland</t>
        </is>
      </c>
      <c r="E57" s="2" t="n">
        <v>8.199999999999999</v>
      </c>
      <c r="F57" s="2" t="inlineStr">
        <is>
          <t>IPA - Imperial / Double</t>
        </is>
      </c>
      <c r="G57" s="4" t="n">
        <v>4.13</v>
      </c>
      <c r="H57" s="2" t="n">
        <v>215</v>
      </c>
      <c r="I57" s="5" t="n">
        <v>8.949999999999999</v>
      </c>
      <c r="J57" s="6" t="inlineStr">
        <is>
          <t>https://www.hopsandhopes.nl/bieren/peach-trees-bearwood-brewing</t>
        </is>
      </c>
      <c r="K57" s="7" t="n">
        <v>61.1</v>
      </c>
      <c r="L57" s="5" t="n"/>
      <c r="M57" s="5" t="n"/>
      <c r="N57" s="5" t="n"/>
      <c r="O57" s="5" t="n"/>
      <c r="P57" s="5" t="n"/>
    </row>
    <row r="58">
      <c r="A58" s="2" t="inlineStr">
        <is>
          <t>Goose Island Beer Co.</t>
        </is>
      </c>
      <c r="B58" s="2" t="inlineStr">
        <is>
          <t>Bourbon County Brand Stout (2018) 15.2%</t>
        </is>
      </c>
      <c r="C58" s="2" t="n">
        <v>50</v>
      </c>
      <c r="D58" s="2" t="inlineStr">
        <is>
          <t>USA</t>
        </is>
      </c>
      <c r="E58" s="2" t="n">
        <v>15.2</v>
      </c>
      <c r="F58" s="2" t="inlineStr">
        <is>
          <t>Stout - Imperial / Double</t>
        </is>
      </c>
      <c r="G58" s="4" t="n">
        <v>4.5</v>
      </c>
      <c r="H58" s="2" t="n">
        <v>29776</v>
      </c>
      <c r="I58" s="5" t="n">
        <v>18.75</v>
      </c>
      <c r="J58" s="6" t="inlineStr">
        <is>
          <t>https://www.hopsandhopes.nl/bieren/bourbon-county-brand-stout-2018-15-2-goose-island-beer</t>
        </is>
      </c>
      <c r="K58" s="7" t="n">
        <v>61</v>
      </c>
      <c r="L58" s="5" t="n">
        <v>17.49</v>
      </c>
      <c r="M58" s="5" t="n">
        <v>10.99</v>
      </c>
      <c r="N58" s="5" t="n"/>
      <c r="O58" s="5" t="n"/>
      <c r="P58" s="5" t="n"/>
    </row>
    <row r="59">
      <c r="A59" s="2" t="inlineStr">
        <is>
          <t>Factory Brewing</t>
        </is>
      </c>
      <c r="B59" s="3" t="inlineStr">
        <is>
          <t>Lady Cupcake #7 (Rocky Road)</t>
        </is>
      </c>
      <c r="C59" s="2" t="n">
        <v>44</v>
      </c>
      <c r="D59" s="2" t="inlineStr">
        <is>
          <t>Finland</t>
        </is>
      </c>
      <c r="E59" s="2" t="n">
        <v>12</v>
      </c>
      <c r="F59" s="2" t="inlineStr">
        <is>
          <t>Stout - Imperial / Double Pastry</t>
        </is>
      </c>
      <c r="G59" s="4" t="n">
        <v>4.07</v>
      </c>
      <c r="H59" s="2" t="n">
        <v>1290</v>
      </c>
      <c r="I59" s="5" t="n">
        <v>9</v>
      </c>
      <c r="J59" s="6" t="inlineStr">
        <is>
          <t>https://www.hopsandhopes.nl/bieren/lady-cupcake-7-rocky-road</t>
        </is>
      </c>
      <c r="K59" s="7" t="n">
        <v>60.7</v>
      </c>
      <c r="L59" s="5" t="n"/>
      <c r="M59" s="5" t="n"/>
      <c r="N59" s="5" t="n"/>
      <c r="O59" s="5" t="n"/>
      <c r="P59" s="5" t="n"/>
    </row>
    <row r="60">
      <c r="A60" s="2" t="inlineStr">
        <is>
          <t>Omnipollo</t>
        </is>
      </c>
      <c r="B60" s="3" t="inlineStr">
        <is>
          <t>Barrel Aged Coconut Space Brownie</t>
        </is>
      </c>
      <c r="C60" s="2" t="n">
        <v>33</v>
      </c>
      <c r="D60" s="2" t="inlineStr">
        <is>
          <t>Zweden</t>
        </is>
      </c>
      <c r="E60" s="2" t="n">
        <v>12.3</v>
      </c>
      <c r="F60" s="2" t="inlineStr">
        <is>
          <t>Stout - Imperial / Double Pastry</t>
        </is>
      </c>
      <c r="G60" s="4" t="n">
        <v>4.31</v>
      </c>
      <c r="H60" s="2" t="n">
        <v>805</v>
      </c>
      <c r="I60" s="5" t="n">
        <v>18.75</v>
      </c>
      <c r="J60" s="6" t="inlineStr">
        <is>
          <t>https://www.hopsandhopes.nl/bieren/barrel-aged-coconut-space-brownie-omnipollo-monkish-brewing-co.</t>
        </is>
      </c>
      <c r="K60" s="7" t="n">
        <v>59.9</v>
      </c>
      <c r="L60" s="5" t="n">
        <v>18.49</v>
      </c>
      <c r="M60" s="5" t="n"/>
      <c r="N60" s="5" t="n"/>
      <c r="O60" s="5" t="n"/>
      <c r="P60" s="5" t="n"/>
    </row>
    <row r="61">
      <c r="A61" s="2" t="inlineStr">
        <is>
          <t>Sureshot Brewing</t>
        </is>
      </c>
      <c r="B61" s="3" t="inlineStr">
        <is>
          <t>Now That’s What I Call Sureshot! Vol.400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4.09</v>
      </c>
      <c r="H61" s="2" t="n">
        <v>405</v>
      </c>
      <c r="I61" s="5" t="n">
        <v>9</v>
      </c>
      <c r="J61" s="6" t="inlineStr">
        <is>
          <t>https://www.hopsandhopes.nl/bieren/now-thats-what-i-call-sureshot-vol-400-sureshot-brewing</t>
        </is>
      </c>
      <c r="K61" s="7" t="n">
        <v>59.8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(2017) 14.1%</t>
        </is>
      </c>
      <c r="C62" s="2" t="n">
        <v>50</v>
      </c>
      <c r="D62" s="2" t="inlineStr">
        <is>
          <t>USA</t>
        </is>
      </c>
      <c r="E62" s="2" t="n">
        <v>14.1</v>
      </c>
      <c r="F62" s="2" t="inlineStr">
        <is>
          <t>Stout - Imperial / Double</t>
        </is>
      </c>
      <c r="G62" s="4" t="n">
        <v>4.48</v>
      </c>
      <c r="H62" s="2" t="n">
        <v>73439</v>
      </c>
      <c r="I62" s="5" t="n">
        <v>18.75</v>
      </c>
      <c r="J62" s="6" t="inlineStr">
        <is>
          <t>https://www.hopsandhopes.nl/bieren/bourbon-county-brand-stout-2017-14-1-goose-island-beer-company</t>
        </is>
      </c>
      <c r="K62" s="7" t="n">
        <v>59.8</v>
      </c>
      <c r="L62" s="5" t="n">
        <v>17.49</v>
      </c>
      <c r="M62" s="5" t="n">
        <v>10.99</v>
      </c>
      <c r="N62" s="5" t="n"/>
      <c r="O62" s="5" t="n"/>
      <c r="P62" s="5" t="n"/>
    </row>
    <row r="63">
      <c r="A63" s="2" t="inlineStr">
        <is>
          <t>Tuletorn Brewing</t>
        </is>
      </c>
      <c r="B63" s="3" t="inlineStr">
        <is>
          <t>Give the People What They Really Want</t>
        </is>
      </c>
      <c r="C63" s="2" t="n">
        <v>44</v>
      </c>
      <c r="D63" s="2" t="inlineStr">
        <is>
          <t>Estland</t>
        </is>
      </c>
      <c r="E63" s="2" t="n">
        <v>10</v>
      </c>
      <c r="F63" s="2" t="inlineStr">
        <is>
          <t>Stout - Imperial / Double Pastry</t>
        </is>
      </c>
      <c r="G63" s="4" t="n">
        <v>4.08</v>
      </c>
      <c r="H63" s="2" t="n">
        <v>338</v>
      </c>
      <c r="I63" s="5" t="n">
        <v>8.5</v>
      </c>
      <c r="J63" s="6" t="inlineStr">
        <is>
          <t>https://www.hopsandhopes.nl/bieren/give-the-people-what-they-really-want-tuletorn-brewing</t>
        </is>
      </c>
      <c r="K63" s="7" t="n">
        <v>59.7</v>
      </c>
      <c r="L63" s="5" t="n">
        <v>7.79</v>
      </c>
      <c r="M63" s="5" t="n"/>
      <c r="N63" s="5" t="n"/>
      <c r="O63" s="5" t="n">
        <v>8.19</v>
      </c>
      <c r="P63" s="5" t="n"/>
    </row>
    <row r="64">
      <c r="A64" s="2" t="inlineStr">
        <is>
          <t>metanoia</t>
        </is>
      </c>
      <c r="B64" s="3" t="inlineStr">
        <is>
          <t>Creation Is Flawed</t>
        </is>
      </c>
      <c r="C64" s="2" t="n">
        <v>33</v>
      </c>
      <c r="D64" s="2" t="inlineStr">
        <is>
          <t>Roemenië</t>
        </is>
      </c>
      <c r="E64" s="2" t="n">
        <v>12</v>
      </c>
      <c r="F64" s="2" t="inlineStr">
        <is>
          <t>Stout - Imperial / Double Pastry</t>
        </is>
      </c>
      <c r="G64" s="4" t="n">
        <v>4.29</v>
      </c>
      <c r="H64" s="2" t="n">
        <v>128</v>
      </c>
      <c r="I64" s="5" t="n">
        <v>11.25</v>
      </c>
      <c r="J64" s="6" t="inlineStr">
        <is>
          <t>https://www.hopsandhopes.nl/bieren/creation-is-flawed-metanoia</t>
        </is>
      </c>
      <c r="K64" s="7" t="n">
        <v>59.7</v>
      </c>
      <c r="L64" s="5" t="n"/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Cheetah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4.38</v>
      </c>
      <c r="H65" s="2" t="n">
        <v>735</v>
      </c>
      <c r="I65" s="5" t="n">
        <v>11.75</v>
      </c>
      <c r="J65" s="6" t="inlineStr">
        <is>
          <t>https://www.hopsandhopes.nl/bieren/cheetah</t>
        </is>
      </c>
      <c r="K65" s="7" t="n">
        <v>59.6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4.38</v>
      </c>
      <c r="H66" s="2" t="n">
        <v>678</v>
      </c>
      <c r="I66" s="5" t="n">
        <v>11.75</v>
      </c>
      <c r="J66" s="6" t="inlineStr">
        <is>
          <t>https://www.hopsandhopes.nl/bieren/jaguar-lolev-beer</t>
        </is>
      </c>
      <c r="K66" s="7" t="n">
        <v>59.5</v>
      </c>
      <c r="L66" s="5" t="n"/>
      <c r="M66" s="5" t="n"/>
      <c r="N66" s="5" t="n"/>
      <c r="O66" s="5" t="n"/>
      <c r="P66" s="5" t="n"/>
    </row>
    <row r="67">
      <c r="A67" s="2" t="inlineStr">
        <is>
          <t>Bereta Brewing Co.</t>
        </is>
      </c>
      <c r="B67" s="3" t="inlineStr">
        <is>
          <t>Upper Crust</t>
        </is>
      </c>
      <c r="C67" s="2" t="n">
        <v>33</v>
      </c>
      <c r="D67" s="2" t="inlineStr">
        <is>
          <t>Roemenië</t>
        </is>
      </c>
      <c r="E67" s="2" t="n">
        <v>8</v>
      </c>
      <c r="F67" s="2" t="inlineStr">
        <is>
          <t>Stout - Imperial / Double Pastry</t>
        </is>
      </c>
      <c r="G67" s="4" t="n">
        <v>4.26</v>
      </c>
      <c r="H67" s="2" t="n">
        <v>44</v>
      </c>
      <c r="I67" s="5" t="n">
        <v>9.75</v>
      </c>
      <c r="J67" s="6" t="inlineStr">
        <is>
          <t>https://www.hopsandhopes.nl/bieren/upper-crust-bereta-brewing-co.</t>
        </is>
      </c>
      <c r="K67" s="7" t="n">
        <v>59.3</v>
      </c>
      <c r="L67" s="5" t="n"/>
      <c r="M67" s="5" t="n"/>
      <c r="N67" s="5" t="n"/>
      <c r="O67" s="5" t="n"/>
      <c r="P67" s="5" t="n"/>
    </row>
    <row r="68">
      <c r="A68" s="2" t="inlineStr">
        <is>
          <t>La Superbe</t>
        </is>
      </c>
      <c r="B68" s="3" t="inlineStr">
        <is>
          <t>VROOM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4.08</v>
      </c>
      <c r="H68" s="2" t="n">
        <v>139</v>
      </c>
      <c r="I68" s="5" t="n">
        <v>7.75</v>
      </c>
      <c r="J68" s="6" t="inlineStr">
        <is>
          <t>https://www.hopsandhopes.nl/bieren/vroom-la--superbe</t>
        </is>
      </c>
      <c r="K68" s="7" t="n">
        <v>59.3</v>
      </c>
      <c r="L68" s="5" t="n"/>
      <c r="M68" s="5" t="n"/>
      <c r="N68" s="5" t="n"/>
      <c r="O68" s="5" t="n"/>
      <c r="P68" s="5" t="n"/>
    </row>
    <row r="69">
      <c r="A69" s="2" t="inlineStr">
        <is>
          <t>Fauve</t>
        </is>
      </c>
      <c r="B69" s="3" t="inlineStr">
        <is>
          <t>Orbite Nébuleuse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4.06</v>
      </c>
      <c r="H69" s="2" t="n">
        <v>255</v>
      </c>
      <c r="I69" s="5" t="n">
        <v>7.75</v>
      </c>
      <c r="J69" s="6" t="inlineStr">
        <is>
          <t>https://www.hopsandhopes.nl/bieren/orbite-nébuleuse</t>
        </is>
      </c>
      <c r="K69" s="7" t="n">
        <v>59.2</v>
      </c>
      <c r="L69" s="5" t="n">
        <v>7.19</v>
      </c>
      <c r="M69" s="5" t="n"/>
      <c r="N69" s="5" t="n"/>
      <c r="O69" s="5" t="n"/>
      <c r="P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894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7" t="n">
        <v>59</v>
      </c>
      <c r="L70" s="5" t="n"/>
      <c r="M70" s="5" t="n"/>
      <c r="N70" s="5" t="n"/>
      <c r="O70" s="5" t="n"/>
      <c r="P70" s="5" t="n">
        <v>16.94</v>
      </c>
    </row>
    <row r="71">
      <c r="A71" s="2" t="inlineStr">
        <is>
          <t>White Dog Brewery</t>
        </is>
      </c>
      <c r="B71" s="3" t="inlineStr">
        <is>
          <t>Rocky Road (2026)</t>
        </is>
      </c>
      <c r="C71" s="2" t="n">
        <v>44</v>
      </c>
      <c r="D71" s="2" t="inlineStr">
        <is>
          <t>Nederland</t>
        </is>
      </c>
      <c r="E71" s="2" t="n">
        <v>11</v>
      </c>
      <c r="F71" s="2" t="inlineStr">
        <is>
          <t>Stout - Imperial / Double Pastry</t>
        </is>
      </c>
      <c r="G71" s="4" t="n">
        <v>4.02</v>
      </c>
      <c r="H71" s="2" t="n">
        <v>909</v>
      </c>
      <c r="I71" s="5" t="n">
        <v>7.95</v>
      </c>
      <c r="J71" s="6" t="inlineStr">
        <is>
          <t>https://www.hopsandhopes.nl/bieren/rocky-road-2026-white-dog-brewery</t>
        </is>
      </c>
      <c r="K71" s="7" t="n">
        <v>58.8</v>
      </c>
      <c r="L71" s="5" t="n"/>
      <c r="M71" s="5" t="n"/>
      <c r="N71" s="5" t="n"/>
      <c r="O71" s="5" t="n">
        <v>7.59</v>
      </c>
      <c r="P71" s="5" t="n"/>
    </row>
    <row r="72">
      <c r="A72" s="2" t="inlineStr">
        <is>
          <t>Factory Brewing</t>
        </is>
      </c>
      <c r="B72" s="3" t="inlineStr">
        <is>
          <t>Motion Sickless</t>
        </is>
      </c>
      <c r="C72" s="2" t="n">
        <v>44</v>
      </c>
      <c r="D72" s="2" t="inlineStr">
        <is>
          <t>Finland</t>
        </is>
      </c>
      <c r="E72" s="2" t="n">
        <v>10</v>
      </c>
      <c r="F72" s="2" t="inlineStr">
        <is>
          <t>IPA - Triple New England / Hazy</t>
        </is>
      </c>
      <c r="G72" s="4" t="n">
        <v>4.04</v>
      </c>
      <c r="H72" s="2" t="n">
        <v>648</v>
      </c>
      <c r="I72" s="5" t="n">
        <v>8.5</v>
      </c>
      <c r="J72" s="6" t="inlineStr">
        <is>
          <t>https://www.hopsandhopes.nl/bieren/motion-sickless-factory-brewing-track-brewing-company</t>
        </is>
      </c>
      <c r="K72" s="7" t="n">
        <v>58.5</v>
      </c>
      <c r="L72" s="5" t="n"/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(2020) 14.6%</t>
        </is>
      </c>
      <c r="C73" s="2" t="n">
        <v>50</v>
      </c>
      <c r="D73" s="2" t="inlineStr">
        <is>
          <t>USA</t>
        </is>
      </c>
      <c r="E73" s="2" t="n">
        <v>14.6</v>
      </c>
      <c r="F73" s="2" t="inlineStr">
        <is>
          <t>Stout - Imperial / Double</t>
        </is>
      </c>
      <c r="G73" s="4" t="n">
        <v>4.45</v>
      </c>
      <c r="H73" s="2" t="n">
        <v>51100</v>
      </c>
      <c r="I73" s="5" t="n">
        <v>18.75</v>
      </c>
      <c r="J73" s="6" t="inlineStr">
        <is>
          <t>https://www.hopsandhopes.nl/bieren/bourbon-county-brand-stout-2020-14-6-goose-island-beer-company</t>
        </is>
      </c>
      <c r="K73" s="7" t="n">
        <v>58</v>
      </c>
      <c r="L73" s="5" t="n">
        <v>16.99</v>
      </c>
      <c r="M73" s="5" t="n">
        <v>10.99</v>
      </c>
      <c r="N73" s="5" t="n"/>
      <c r="O73" s="5" t="n"/>
      <c r="P73" s="5" t="n"/>
    </row>
    <row r="74">
      <c r="A74" s="2" t="inlineStr">
        <is>
          <t>Bad Seed Brewing</t>
        </is>
      </c>
      <c r="B74" s="3" t="inlineStr">
        <is>
          <t>Hot Pot Jacuzzi</t>
        </is>
      </c>
      <c r="C74" s="2" t="n">
        <v>44</v>
      </c>
      <c r="D74" s="2" t="inlineStr">
        <is>
          <t>Denemarken</t>
        </is>
      </c>
      <c r="E74" s="2" t="n">
        <v>10</v>
      </c>
      <c r="F74" s="2" t="inlineStr">
        <is>
          <t>IPA - Triple New England / Hazy</t>
        </is>
      </c>
      <c r="G74" s="4" t="n">
        <v>4.06</v>
      </c>
      <c r="H74" s="2" t="n">
        <v>868</v>
      </c>
      <c r="I74" s="5" t="n">
        <v>9.949999999999999</v>
      </c>
      <c r="J74" s="6" t="inlineStr">
        <is>
          <t>https://www.hopsandhopes.nl/bieren/hot-pot-jacuzzi-bad-seed-brewing</t>
        </is>
      </c>
      <c r="K74" s="7" t="n">
        <v>57.8</v>
      </c>
      <c r="L74" s="5" t="n"/>
      <c r="M74" s="5" t="n"/>
      <c r="N74" s="5" t="n"/>
      <c r="O74" s="5" t="n"/>
      <c r="P74" s="5" t="n"/>
    </row>
    <row r="75">
      <c r="A75" s="2" t="inlineStr">
        <is>
          <t>Omnipollo</t>
        </is>
      </c>
      <c r="B75" s="3" t="inlineStr">
        <is>
          <t>Barrel Aged Banana Cookie Kooks</t>
        </is>
      </c>
      <c r="C75" s="2" t="n">
        <v>33</v>
      </c>
      <c r="D75" s="2" t="inlineStr">
        <is>
          <t>Zweden</t>
        </is>
      </c>
      <c r="E75" s="2" t="n">
        <v>15.4</v>
      </c>
      <c r="F75" s="2" t="inlineStr">
        <is>
          <t>Stout - Imperial / Double Pastry</t>
        </is>
      </c>
      <c r="G75" s="4" t="n">
        <v>4.23</v>
      </c>
      <c r="H75" s="2" t="n">
        <v>3114</v>
      </c>
      <c r="I75" s="5" t="n">
        <v>17.5</v>
      </c>
      <c r="J75" s="6" t="inlineStr">
        <is>
          <t>https://www.hopsandhopes.nl/bieren/barrel-aged-banana-cookie-kooks-omnipollo-other-half-brewing-co</t>
        </is>
      </c>
      <c r="K75" s="7" t="n">
        <v>57.6</v>
      </c>
      <c r="L75" s="5" t="n"/>
      <c r="M75" s="5" t="n"/>
      <c r="N75" s="5" t="n"/>
      <c r="O75" s="5" t="n"/>
      <c r="P75" s="5" t="n"/>
    </row>
    <row r="76">
      <c r="A76" s="2" t="inlineStr">
        <is>
          <t>Goose Island Beer Co.</t>
        </is>
      </c>
      <c r="B76" s="2" t="inlineStr">
        <is>
          <t>Bourbon County Brand Stout (2019) 14.7%</t>
        </is>
      </c>
      <c r="C76" s="2" t="n">
        <v>50</v>
      </c>
      <c r="D76" s="2" t="inlineStr">
        <is>
          <t>USA</t>
        </is>
      </c>
      <c r="E76" s="2" t="n">
        <v>14.7</v>
      </c>
      <c r="F76" s="2" t="inlineStr">
        <is>
          <t>Stout - Imperial / Double</t>
        </is>
      </c>
      <c r="G76" s="4" t="n">
        <v>4.44</v>
      </c>
      <c r="H76" s="2" t="n">
        <v>54244</v>
      </c>
      <c r="I76" s="5" t="n">
        <v>18.75</v>
      </c>
      <c r="J76" s="6" t="inlineStr">
        <is>
          <t>https://www.hopsandhopes.nl/bieren/bourbon-county-brand-stout-2019-14-7-goose-island</t>
        </is>
      </c>
      <c r="K76" s="7" t="n">
        <v>57.5</v>
      </c>
      <c r="L76" s="5" t="n">
        <v>17.49</v>
      </c>
      <c r="M76" s="5" t="n">
        <v>10.99</v>
      </c>
      <c r="N76" s="5" t="n"/>
      <c r="O76" s="5" t="n"/>
      <c r="P76" s="5" t="n"/>
    </row>
    <row r="77">
      <c r="A77" s="2" t="inlineStr">
        <is>
          <t>FrauGruber Brewing</t>
        </is>
      </c>
      <c r="B77" s="3" t="inlineStr">
        <is>
          <t>Retro Kid</t>
        </is>
      </c>
      <c r="C77" s="2" t="n">
        <v>44</v>
      </c>
      <c r="D77" s="2" t="inlineStr">
        <is>
          <t>Duitsland</t>
        </is>
      </c>
      <c r="E77" s="2" t="n">
        <v>9.6</v>
      </c>
      <c r="F77" s="2" t="inlineStr">
        <is>
          <t>IPA - Triple New England / Hazy</t>
        </is>
      </c>
      <c r="G77" s="4" t="n">
        <v>4.04</v>
      </c>
      <c r="H77" s="2" t="n">
        <v>172</v>
      </c>
      <c r="I77" s="5" t="n">
        <v>7.75</v>
      </c>
      <c r="J77" s="6" t="inlineStr">
        <is>
          <t>https://www.hopsandhopes.nl/bieren/retro-kid-fraugruber-brewing</t>
        </is>
      </c>
      <c r="K77" s="7" t="n">
        <v>57.4</v>
      </c>
      <c r="L77" s="5" t="n"/>
      <c r="M77" s="5" t="n"/>
      <c r="N77" s="5" t="n"/>
      <c r="O77" s="5" t="n"/>
      <c r="P77" s="5" t="n"/>
    </row>
    <row r="78">
      <c r="A78" s="2" t="inlineStr">
        <is>
          <t>BLT - Brasserie La Tuilerie</t>
        </is>
      </c>
      <c r="B78" s="3" t="inlineStr">
        <is>
          <t>Insert the Name</t>
        </is>
      </c>
      <c r="C78" s="2" t="n">
        <v>44</v>
      </c>
      <c r="D78" s="2" t="inlineStr">
        <is>
          <t>Frankrijk</t>
        </is>
      </c>
      <c r="E78" s="2" t="n">
        <v>8</v>
      </c>
      <c r="F78" s="2" t="inlineStr">
        <is>
          <t>IPA - Imperial / Double</t>
        </is>
      </c>
      <c r="G78" s="4" t="n">
        <v>4.03</v>
      </c>
      <c r="H78" s="2" t="n">
        <v>170</v>
      </c>
      <c r="I78" s="5" t="n">
        <v>7.5</v>
      </c>
      <c r="J78" s="6" t="inlineStr">
        <is>
          <t>https://www.hopsandhopes.nl/bieren/insert-the-name-blt-brasserie-la-tuilerie-mogwaï-beer-company</t>
        </is>
      </c>
      <c r="K78" s="7" t="n">
        <v>57.2</v>
      </c>
      <c r="L78" s="5" t="n"/>
      <c r="M78" s="5" t="n"/>
      <c r="N78" s="5" t="n"/>
      <c r="O78" s="5" t="n"/>
      <c r="P78" s="5" t="n"/>
    </row>
    <row r="79">
      <c r="A79" s="2" t="inlineStr">
        <is>
          <t>FrauGruber Brewing</t>
        </is>
      </c>
      <c r="B79" s="3" t="inlineStr">
        <is>
          <t>Golden Hour</t>
        </is>
      </c>
      <c r="C79" s="2" t="n">
        <v>44</v>
      </c>
      <c r="D79" s="2" t="inlineStr">
        <is>
          <t>Duitsland</t>
        </is>
      </c>
      <c r="E79" s="2" t="n">
        <v>10.2</v>
      </c>
      <c r="F79" s="2" t="inlineStr">
        <is>
          <t>IPA - Triple New England / Hazy</t>
        </is>
      </c>
      <c r="G79" s="4" t="n">
        <v>4.02</v>
      </c>
      <c r="H79" s="2" t="n">
        <v>291</v>
      </c>
      <c r="I79" s="5" t="n">
        <v>7.75</v>
      </c>
      <c r="J79" s="6" t="inlineStr">
        <is>
          <t>https://www.hopsandhopes.nl/bieren/golden-hour-fraugruber-brewing</t>
        </is>
      </c>
      <c r="K79" s="7" t="n">
        <v>57.1</v>
      </c>
      <c r="L79" s="5" t="n">
        <v>6.69</v>
      </c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Swedish Buzzsaw</t>
        </is>
      </c>
      <c r="C80" s="2" t="n">
        <v>44</v>
      </c>
      <c r="D80" s="2" t="inlineStr">
        <is>
          <t>Engeland</t>
        </is>
      </c>
      <c r="E80" s="2" t="n">
        <v>8.199999999999999</v>
      </c>
      <c r="F80" s="2" t="inlineStr">
        <is>
          <t>IPA - Imperial / Double New England / Hazy</t>
        </is>
      </c>
      <c r="G80" s="4" t="n">
        <v>4.22</v>
      </c>
      <c r="H80" s="2" t="n">
        <v>3689</v>
      </c>
      <c r="I80" s="5" t="n">
        <v>8.5</v>
      </c>
      <c r="J80" s="6" t="inlineStr">
        <is>
          <t>https://www.hopsandhopes.nl/bieren/swedish-buzzsaw-azvex-brewing-company-2</t>
        </is>
      </c>
      <c r="K80" s="7" t="n">
        <v>57.1</v>
      </c>
      <c r="L80" s="5" t="n"/>
      <c r="M80" s="5" t="n"/>
      <c r="N80" s="5" t="n"/>
      <c r="O80" s="5" t="n"/>
      <c r="P80" s="5" t="n"/>
    </row>
    <row r="81">
      <c r="A81" s="2" t="inlineStr">
        <is>
          <t>Hoppy People</t>
        </is>
      </c>
      <c r="B81" s="3" t="inlineStr">
        <is>
          <t>Extratropical Cyclone</t>
        </is>
      </c>
      <c r="C81" s="2" t="n">
        <v>44</v>
      </c>
      <c r="D81" s="2" t="inlineStr">
        <is>
          <t>Zwitserland</t>
        </is>
      </c>
      <c r="E81" s="2" t="n">
        <v>5.3</v>
      </c>
      <c r="F81" s="2" t="inlineStr">
        <is>
          <t>Sour - Smoothie / Pastry</t>
        </is>
      </c>
      <c r="G81" s="4" t="n">
        <v>4.02</v>
      </c>
      <c r="H81" s="2" t="n">
        <v>797</v>
      </c>
      <c r="I81" s="5" t="n">
        <v>8.949999999999999</v>
      </c>
      <c r="J81" s="6" t="inlineStr">
        <is>
          <t>https://www.hopsandhopes.nl/bieren/extratropical-cyclone-hoppy-people-elmeleven</t>
        </is>
      </c>
      <c r="K81" s="7" t="n">
        <v>57</v>
      </c>
      <c r="L81" s="5" t="n"/>
      <c r="M81" s="5" t="n"/>
      <c r="N81" s="5" t="n"/>
      <c r="O81" s="5" t="n"/>
      <c r="P81" s="5" t="n"/>
    </row>
    <row r="82">
      <c r="A82" s="2" t="inlineStr">
        <is>
          <t>Great Notion Brewing</t>
        </is>
      </c>
      <c r="B82" s="2" t="inlineStr">
        <is>
          <t>Triple Berry Shake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Sour - Fruited</t>
        </is>
      </c>
      <c r="G82" s="4" t="n">
        <v>4.27</v>
      </c>
      <c r="H82" s="2" t="n">
        <v>4522</v>
      </c>
      <c r="I82" s="5" t="n">
        <v>11.75</v>
      </c>
      <c r="J82" s="6" t="inlineStr">
        <is>
          <t>https://www.hopsandhopes.nl/bieren/triple-berry-shake-great-notion-brewing</t>
        </is>
      </c>
      <c r="K82" s="7" t="n">
        <v>56.4</v>
      </c>
      <c r="L82" s="5" t="n"/>
      <c r="M82" s="5" t="n"/>
      <c r="N82" s="5" t="n"/>
      <c r="O82" s="5" t="n"/>
      <c r="P82" s="5" t="n">
        <v>13.67</v>
      </c>
    </row>
    <row r="83">
      <c r="A83" s="2" t="inlineStr">
        <is>
          <t>Mikkeller</t>
        </is>
      </c>
      <c r="B83" s="3" t="inlineStr">
        <is>
          <t>Stout Wars</t>
        </is>
      </c>
      <c r="C83" s="2" t="n">
        <v>33</v>
      </c>
      <c r="D83" s="2" t="inlineStr">
        <is>
          <t>Denemarken</t>
        </is>
      </c>
      <c r="E83" s="2" t="n">
        <v>11</v>
      </c>
      <c r="F83" s="2" t="inlineStr">
        <is>
          <t>Stout - Imperial / Double Pastry</t>
        </is>
      </c>
      <c r="G83" s="4" t="n">
        <v>4.05</v>
      </c>
      <c r="H83" s="2" t="n">
        <v>560</v>
      </c>
      <c r="I83" s="5" t="n">
        <v>7.5</v>
      </c>
      <c r="J83" s="6" t="inlineStr">
        <is>
          <t>https://www.hopsandhopes.nl/bieren/stout-wars-mikkeller</t>
        </is>
      </c>
      <c r="K83" s="7" t="n">
        <v>56.4</v>
      </c>
      <c r="L83" s="5" t="n"/>
      <c r="M83" s="5" t="n"/>
      <c r="N83" s="5" t="n"/>
      <c r="O83" s="5" t="n">
        <v>7.1</v>
      </c>
      <c r="P83" s="5" t="n"/>
    </row>
    <row r="84">
      <c r="A84" s="2" t="inlineStr">
        <is>
          <t>Goose Island Beer Co.</t>
        </is>
      </c>
      <c r="B84" s="2" t="inlineStr">
        <is>
          <t>Bourbon County Brand Stout (2023) 14.6%</t>
        </is>
      </c>
      <c r="C84" s="2" t="n">
        <v>50</v>
      </c>
      <c r="D84" s="2" t="inlineStr">
        <is>
          <t>USA</t>
        </is>
      </c>
      <c r="E84" s="2" t="n">
        <v>14.6</v>
      </c>
      <c r="F84" s="2" t="inlineStr">
        <is>
          <t>Stout - Imperial / Double</t>
        </is>
      </c>
      <c r="G84" s="4" t="n">
        <v>4.42</v>
      </c>
      <c r="H84" s="2" t="n">
        <v>8776</v>
      </c>
      <c r="I84" s="5" t="n">
        <v>18.75</v>
      </c>
      <c r="J84" s="6" t="inlineStr">
        <is>
          <t>https://www.hopsandhopes.nl/bieren/bourbon-county-brand-stout-2023-14-6-goose-island-beer-co.</t>
        </is>
      </c>
      <c r="K84" s="7" t="n">
        <v>56.3</v>
      </c>
      <c r="L84" s="5" t="n">
        <v>16.99</v>
      </c>
      <c r="M84" s="5" t="n">
        <v>10.99</v>
      </c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VII-CAKE</t>
        </is>
      </c>
      <c r="C85" s="2" t="n">
        <v>33</v>
      </c>
      <c r="D85" s="2" t="inlineStr">
        <is>
          <t>Roemenië</t>
        </is>
      </c>
      <c r="E85" s="2" t="n">
        <v>13</v>
      </c>
      <c r="F85" s="2" t="inlineStr">
        <is>
          <t>Stout - Imperial / Double Pastry</t>
        </is>
      </c>
      <c r="G85" s="4" t="n">
        <v>4.2</v>
      </c>
      <c r="H85" s="2" t="n">
        <v>340</v>
      </c>
      <c r="I85" s="5" t="n">
        <v>11.25</v>
      </c>
      <c r="J85" s="6" t="inlineStr">
        <is>
          <t>https://www.hopsandhopes.nl/bieren/vii-cake-blackout-brewing</t>
        </is>
      </c>
      <c r="K85" s="7" t="n">
        <v>56.2</v>
      </c>
      <c r="L85" s="5" t="n">
        <v>11.39</v>
      </c>
      <c r="M85" s="5" t="n"/>
      <c r="N85" s="5" t="n"/>
      <c r="O85" s="5" t="n"/>
      <c r="P85" s="5" t="n"/>
    </row>
    <row r="86">
      <c r="A86" s="2" t="inlineStr">
        <is>
          <t>Hair of the Dog Brewing Company</t>
        </is>
      </c>
      <c r="B86" s="3" t="inlineStr">
        <is>
          <t>Three Times Three Vol. 8</t>
        </is>
      </c>
      <c r="C86" s="2" t="n">
        <v>44</v>
      </c>
      <c r="D86" s="2" t="inlineStr">
        <is>
          <t>Zweden</t>
        </is>
      </c>
      <c r="E86" s="2" t="n">
        <v>11</v>
      </c>
      <c r="F86" s="2" t="inlineStr">
        <is>
          <t>Stout - Imperial / Double Pastry</t>
        </is>
      </c>
      <c r="G86" s="4" t="n">
        <v>4.25</v>
      </c>
      <c r="H86" s="2" t="n">
        <v>582</v>
      </c>
      <c r="I86" s="5" t="n">
        <v>18.75</v>
      </c>
      <c r="J86" s="6" t="inlineStr">
        <is>
          <t>https://www.hopsandhopes.nl/bieren/three-times-three-vol-8-hair-of-the-dog-närke-kulturbryggeri-kuhnhenn-anchorage-3-sons-pulpit-rock-fidens-lyric-brewing-co-omnipollo.</t>
        </is>
      </c>
      <c r="K86" s="7" t="n">
        <v>55.8</v>
      </c>
      <c r="L86" s="5" t="n"/>
      <c r="M86" s="5" t="n"/>
      <c r="N86" s="5" t="n"/>
      <c r="O86" s="5" t="n"/>
      <c r="P86" s="5" t="n"/>
    </row>
    <row r="87">
      <c r="A87" s="2" t="inlineStr">
        <is>
          <t>Sudden Death Brewing Co.</t>
        </is>
      </c>
      <c r="B87" s="2" t="inlineStr">
        <is>
          <t>New Vision</t>
        </is>
      </c>
      <c r="C87" s="2" t="n">
        <v>44</v>
      </c>
      <c r="D87" s="2" t="inlineStr">
        <is>
          <t>Duitsland</t>
        </is>
      </c>
      <c r="E87" s="2" t="n">
        <v>8</v>
      </c>
      <c r="F87" s="2" t="inlineStr">
        <is>
          <t>IPA - Imperial / Double New England / Hazy</t>
        </is>
      </c>
      <c r="G87" s="4" t="n">
        <v>4.22</v>
      </c>
      <c r="H87" s="2" t="n">
        <v>755</v>
      </c>
      <c r="I87" s="5" t="n">
        <v>7.75</v>
      </c>
      <c r="J87" s="6" t="inlineStr">
        <is>
          <t>https://www.hopsandhopes.nl/bieren/new-vision-sudden-death-brewing-co.</t>
        </is>
      </c>
      <c r="K87" s="7" t="n">
        <v>55.5</v>
      </c>
      <c r="L87" s="5" t="n"/>
      <c r="M87" s="5" t="n"/>
      <c r="N87" s="5" t="n"/>
      <c r="O87" s="5" t="n"/>
      <c r="P87" s="5" t="n"/>
    </row>
    <row r="88">
      <c r="A88" s="2" t="inlineStr">
        <is>
          <t>Goose Island Beer Co.</t>
        </is>
      </c>
      <c r="B88" s="2" t="inlineStr">
        <is>
          <t>Bourbon County Brand Stout (2022) 14.3%</t>
        </is>
      </c>
      <c r="C88" s="2" t="n">
        <v>50</v>
      </c>
      <c r="D88" s="2" t="inlineStr">
        <is>
          <t>USA</t>
        </is>
      </c>
      <c r="E88" s="2" t="n">
        <v>14.3</v>
      </c>
      <c r="F88" s="2" t="inlineStr">
        <is>
          <t>Stout - Imperial / Double</t>
        </is>
      </c>
      <c r="G88" s="4" t="n">
        <v>4.4</v>
      </c>
      <c r="H88" s="2" t="n">
        <v>32428</v>
      </c>
      <c r="I88" s="5" t="n">
        <v>18.75</v>
      </c>
      <c r="J88" s="6" t="inlineStr">
        <is>
          <t>https://www.hopsandhopes.nl/bieren/bourbon-county-brand-stout-2022-goose-island-beer-company</t>
        </is>
      </c>
      <c r="K88" s="7" t="n">
        <v>55.1</v>
      </c>
      <c r="L88" s="5" t="n">
        <v>16.49</v>
      </c>
      <c r="M88" s="5" t="n">
        <v>10.99</v>
      </c>
      <c r="N88" s="5" t="n"/>
      <c r="O88" s="5" t="n"/>
      <c r="P88" s="5" t="n"/>
    </row>
    <row r="89">
      <c r="A89" s="2" t="inlineStr">
        <is>
          <t>Blackout Brewing</t>
        </is>
      </c>
      <c r="B89" s="3" t="inlineStr">
        <is>
          <t>Delusions of Grandeur</t>
        </is>
      </c>
      <c r="C89" s="2" t="n">
        <v>33</v>
      </c>
      <c r="D89" s="2" t="inlineStr">
        <is>
          <t>Roemenië</t>
        </is>
      </c>
      <c r="E89" s="2" t="n">
        <v>10</v>
      </c>
      <c r="F89" s="2" t="inlineStr">
        <is>
          <t>Stout - Imperial / Double Pastry</t>
        </is>
      </c>
      <c r="G89" s="4" t="n">
        <v>4.15</v>
      </c>
      <c r="H89" s="2" t="n">
        <v>449</v>
      </c>
      <c r="I89" s="5" t="n">
        <v>10.75</v>
      </c>
      <c r="J89" s="6" t="inlineStr">
        <is>
          <t>https://www.hopsandhopes.nl/bieren/delusions-of-grandeur-blac</t>
        </is>
      </c>
      <c r="K89" s="7" t="n">
        <v>54.8</v>
      </c>
      <c r="L89" s="5" t="n">
        <v>10.49</v>
      </c>
      <c r="M89" s="5" t="n">
        <v>10.99</v>
      </c>
      <c r="N89" s="5" t="n"/>
      <c r="O89" s="5" t="n"/>
      <c r="P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4.07</v>
      </c>
      <c r="H90" s="2" t="n">
        <v>173</v>
      </c>
      <c r="I90" s="5" t="n">
        <v>10.5</v>
      </c>
      <c r="J90" s="6" t="inlineStr">
        <is>
          <t>https://www.hopsandhopes.nl/bieren/green-extreme-1-0-sparkle</t>
        </is>
      </c>
      <c r="K90" s="7" t="n">
        <v>54.7</v>
      </c>
      <c r="L90" s="5" t="n">
        <v>10.49</v>
      </c>
      <c r="M90" s="5" t="n"/>
      <c r="N90" s="5" t="n"/>
      <c r="O90" s="5" t="n"/>
      <c r="P90" s="5" t="n"/>
    </row>
    <row r="91">
      <c r="A91" s="2" t="inlineStr">
        <is>
          <t>LERVIG</t>
        </is>
      </c>
      <c r="B91" s="2" t="inlineStr">
        <is>
          <t>Off the Rack Kentucky Bourbon 2023 By Rackhouse</t>
        </is>
      </c>
      <c r="C91" s="2" t="n">
        <v>37.5</v>
      </c>
      <c r="D91" s="2" t="inlineStr">
        <is>
          <t>Noorwegen</t>
        </is>
      </c>
      <c r="E91" s="2" t="n">
        <v>14.5</v>
      </c>
      <c r="F91" s="2" t="inlineStr">
        <is>
          <t>Stout - Imperial / Double</t>
        </is>
      </c>
      <c r="G91" s="4" t="n">
        <v>4.45</v>
      </c>
      <c r="H91" s="2" t="n">
        <v>2014</v>
      </c>
      <c r="I91" s="5" t="n">
        <v>18.55</v>
      </c>
      <c r="J91" s="6" t="inlineStr">
        <is>
          <t>https://www.hopsandhopes.nl/bieren/off-the-rack-kentucky-bourbon-2023-by-rackhouse-lervig</t>
        </is>
      </c>
      <c r="K91" s="7" t="n">
        <v>54.6</v>
      </c>
      <c r="L91" s="5" t="n"/>
      <c r="M91" s="5" t="n"/>
      <c r="N91" s="5" t="n"/>
      <c r="O91" s="5" t="n"/>
      <c r="P91" s="5" t="n"/>
    </row>
    <row r="92">
      <c r="A92" s="2" t="inlineStr">
        <is>
          <t>Brasserie Popihn</t>
        </is>
      </c>
      <c r="B92" s="3" t="inlineStr">
        <is>
          <t>SMOOTHIE SOUR - PEAR / BANANA / COCONUT / PINEAPPLE</t>
        </is>
      </c>
      <c r="C92" s="2" t="n">
        <v>44</v>
      </c>
      <c r="D92" s="2" t="inlineStr">
        <is>
          <t>Frankrijk</t>
        </is>
      </c>
      <c r="E92" s="2" t="n">
        <v>5</v>
      </c>
      <c r="F92" s="2" t="inlineStr">
        <is>
          <t>Sour - Smoothie / Pastry</t>
        </is>
      </c>
      <c r="G92" s="4" t="n">
        <v>4.03</v>
      </c>
      <c r="H92" s="2" t="n">
        <v>54</v>
      </c>
      <c r="I92" s="5" t="n">
        <v>7.95</v>
      </c>
      <c r="J92" s="6" t="inlineStr">
        <is>
          <t>https://www.hopsandhopes.nl/bieren/smoothie-sour-pear-banana-coconut-pineapple-brasserie-popihn</t>
        </is>
      </c>
      <c r="K92" s="7" t="n">
        <v>54.4</v>
      </c>
      <c r="L92" s="5" t="n">
        <v>7.19</v>
      </c>
      <c r="M92" s="5" t="n"/>
      <c r="N92" s="5" t="n"/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(2024) 14.7 %</t>
        </is>
      </c>
      <c r="C93" s="2" t="n">
        <v>50</v>
      </c>
      <c r="D93" s="2" t="inlineStr">
        <is>
          <t>USA</t>
        </is>
      </c>
      <c r="E93" s="2" t="n">
        <v>14.7</v>
      </c>
      <c r="F93" s="2" t="inlineStr">
        <is>
          <t>Stout - Imperial / Double</t>
        </is>
      </c>
      <c r="G93" s="4" t="n">
        <v>4.38</v>
      </c>
      <c r="H93" s="2" t="n">
        <v>18252</v>
      </c>
      <c r="I93" s="5" t="n">
        <v>18.75</v>
      </c>
      <c r="J93" s="6" t="inlineStr">
        <is>
          <t>https://www.hopsandhopes.nl/bieren/bourbon-county-brand-stout-2024-goose-island-beer</t>
        </is>
      </c>
      <c r="K93" s="7" t="n">
        <v>54</v>
      </c>
      <c r="L93" s="5" t="n">
        <v>16.49</v>
      </c>
      <c r="M93" s="5" t="n">
        <v>10.99</v>
      </c>
      <c r="N93" s="5" t="n"/>
      <c r="O93" s="5" t="n"/>
      <c r="P93" s="5" t="n"/>
    </row>
    <row r="94">
      <c r="A94" s="2" t="inlineStr">
        <is>
          <t>Azvex Brewing Company</t>
        </is>
      </c>
      <c r="B94" s="3" t="inlineStr">
        <is>
          <t>Operation Genome [26.03] - 450 North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Sour - Smoothie / Pastry</t>
        </is>
      </c>
      <c r="G94" s="4" t="n">
        <v>4.1</v>
      </c>
      <c r="H94" s="2" t="n">
        <v>1047</v>
      </c>
      <c r="I94" s="5" t="n">
        <v>14</v>
      </c>
      <c r="J94" s="6" t="inlineStr">
        <is>
          <t>https://www.hopsandhopes.nl/bieren/operation-genome-26-03-450-north-azvex-brewing-company</t>
        </is>
      </c>
      <c r="K94" s="7" t="n">
        <v>53.9</v>
      </c>
      <c r="L94" s="5" t="n"/>
      <c r="M94" s="5" t="n">
        <v>14.99</v>
      </c>
      <c r="N94" s="5" t="n"/>
      <c r="O94" s="5" t="n">
        <v>14.69</v>
      </c>
      <c r="P94" s="5" t="n"/>
    </row>
    <row r="95">
      <c r="A95" s="2" t="inlineStr">
        <is>
          <t>Twin Elephant Brewing Company</t>
        </is>
      </c>
      <c r="B95" s="2" t="inlineStr">
        <is>
          <t>Best Come Correct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4.27</v>
      </c>
      <c r="H95" s="2" t="n">
        <v>344</v>
      </c>
      <c r="I95" s="5" t="n">
        <v>10.5</v>
      </c>
      <c r="J95" s="6" t="inlineStr">
        <is>
          <t>https://www.hopsandhopes.nl/bieren/best-come-correct-twin-elephant-brewing-company-two-villains-brewing</t>
        </is>
      </c>
      <c r="K95" s="7" t="n">
        <v>53.8</v>
      </c>
      <c r="L95" s="5" t="n"/>
      <c r="M95" s="5" t="n"/>
      <c r="N95" s="5" t="n"/>
      <c r="O95" s="5" t="n"/>
      <c r="P95" s="5" t="n"/>
    </row>
    <row r="96">
      <c r="A96" s="2" t="inlineStr">
        <is>
          <t>Funky Fluid</t>
        </is>
      </c>
      <c r="B96" s="3" t="inlineStr">
        <is>
          <t>Barrel Aged Royal Cookie: Pecan Pie</t>
        </is>
      </c>
      <c r="C96" s="2" t="n">
        <v>33</v>
      </c>
      <c r="D96" s="2" t="inlineStr">
        <is>
          <t>Polen</t>
        </is>
      </c>
      <c r="E96" s="2" t="n">
        <v>13</v>
      </c>
      <c r="F96" s="2" t="inlineStr">
        <is>
          <t>Stout - Imperial / Double Pastry</t>
        </is>
      </c>
      <c r="G96" s="4" t="n">
        <v>4.23</v>
      </c>
      <c r="H96" s="2" t="n">
        <v>361</v>
      </c>
      <c r="I96" s="5" t="n">
        <v>14.75</v>
      </c>
      <c r="J96" s="6" t="inlineStr">
        <is>
          <t>https://www.hopsandhopes.nl/bieren/barrel-aged-royal-cookie-pecan-pie-funky-fluid</t>
        </is>
      </c>
      <c r="K96" s="7" t="n">
        <v>53.8</v>
      </c>
      <c r="L96" s="5" t="n"/>
      <c r="M96" s="5" t="n"/>
      <c r="N96" s="5" t="n"/>
      <c r="O96" s="5" t="n"/>
      <c r="P96" s="5" t="n"/>
    </row>
    <row r="97">
      <c r="A97" s="2" t="inlineStr">
        <is>
          <t>Blackout Brewing</t>
        </is>
      </c>
      <c r="B97" s="3" t="inlineStr">
        <is>
          <t>Ego Birth</t>
        </is>
      </c>
      <c r="C97" s="2" t="n">
        <v>33</v>
      </c>
      <c r="D97" s="2" t="inlineStr">
        <is>
          <t>Roemenië</t>
        </is>
      </c>
      <c r="E97" s="2" t="n">
        <v>10.5</v>
      </c>
      <c r="F97" s="2" t="inlineStr">
        <is>
          <t>Stout - Imperial / Double Pastry</t>
        </is>
      </c>
      <c r="G97" s="4" t="n">
        <v>4.01</v>
      </c>
      <c r="H97" s="2" t="n">
        <v>799</v>
      </c>
      <c r="I97" s="5" t="n">
        <v>8</v>
      </c>
      <c r="J97" s="6" t="inlineStr">
        <is>
          <t>https://www.hopsandhopes.nl/bieren/ego-birth-blackout-brewing-brouwerij-kees</t>
        </is>
      </c>
      <c r="K97" s="7" t="n">
        <v>53.6</v>
      </c>
      <c r="L97" s="5" t="n"/>
      <c r="M97" s="5" t="n"/>
      <c r="N97" s="5" t="n"/>
      <c r="O97" s="5" t="n">
        <v>8.19</v>
      </c>
      <c r="P97" s="5" t="n"/>
    </row>
    <row r="98">
      <c r="A98" s="2" t="inlineStr">
        <is>
          <t>LERVIG</t>
        </is>
      </c>
      <c r="B98" s="2" t="inlineStr">
        <is>
          <t>Off the Rack Finnish Rye Whisky 2024 By Rackhouse</t>
        </is>
      </c>
      <c r="C98" s="2" t="n">
        <v>37.5</v>
      </c>
      <c r="D98" s="2" t="inlineStr">
        <is>
          <t>Noorwegen</t>
        </is>
      </c>
      <c r="E98" s="2" t="n">
        <v>14.7</v>
      </c>
      <c r="F98" s="2" t="inlineStr">
        <is>
          <t>Stout - Imperial / Double</t>
        </is>
      </c>
      <c r="G98" s="4" t="n">
        <v>4.45</v>
      </c>
      <c r="H98" s="2" t="n">
        <v>989</v>
      </c>
      <c r="I98" s="5" t="n">
        <v>19.5</v>
      </c>
      <c r="J98" s="6" t="inlineStr">
        <is>
          <t>https://www.hopsandhopes.nl/bieren/off-the-rack-finnish-rye-whisky-2024-by-rackhouse-lervig</t>
        </is>
      </c>
      <c r="K98" s="7" t="n">
        <v>53.4</v>
      </c>
      <c r="L98" s="5" t="n">
        <v>19.49</v>
      </c>
      <c r="M98" s="5" t="n"/>
      <c r="N98" s="5" t="n"/>
      <c r="O98" s="5" t="n"/>
      <c r="P98" s="5" t="n"/>
    </row>
    <row r="99">
      <c r="A99" s="2" t="inlineStr">
        <is>
          <t>Ārpus Brewing Co.</t>
        </is>
      </c>
      <c r="B99" s="2" t="inlineStr">
        <is>
          <t>Port Wine X Brandy Barrel Aged Imperial Stout</t>
        </is>
      </c>
      <c r="C99" s="2" t="n">
        <v>44</v>
      </c>
      <c r="D99" s="2" t="inlineStr">
        <is>
          <t>Letland</t>
        </is>
      </c>
      <c r="E99" s="2" t="n">
        <v>13</v>
      </c>
      <c r="F99" s="2" t="inlineStr">
        <is>
          <t>Stout - Imperial / Double</t>
        </is>
      </c>
      <c r="G99" s="4" t="n">
        <v>4.26</v>
      </c>
      <c r="H99" s="2" t="n">
        <v>819</v>
      </c>
      <c r="I99" s="5" t="n">
        <v>10.75</v>
      </c>
      <c r="J99" s="6" t="inlineStr">
        <is>
          <t>https://www.hopsandhopes.nl/bieren/port-wine-x-brandy-barrel-aged-imperial-stout-ārpus-brewing-co.</t>
        </is>
      </c>
      <c r="K99" s="7" t="n">
        <v>53.1</v>
      </c>
      <c r="L99" s="5" t="n"/>
      <c r="M99" s="5" t="n"/>
      <c r="N99" s="5" t="n">
        <v>10.95</v>
      </c>
      <c r="O99" s="5" t="n"/>
      <c r="P99" s="5" t="n"/>
    </row>
    <row r="100">
      <c r="A100" s="2" t="inlineStr">
        <is>
          <t>Pentrich Brewing Co.</t>
        </is>
      </c>
      <c r="B100" s="2" t="inlineStr">
        <is>
          <t>Lighthouse Dreamers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 New England / Hazy</t>
        </is>
      </c>
      <c r="G100" s="4" t="n">
        <v>4.2</v>
      </c>
      <c r="H100" s="2" t="n">
        <v>350</v>
      </c>
      <c r="I100" s="5" t="n">
        <v>7.75</v>
      </c>
      <c r="J100" s="6" t="inlineStr">
        <is>
          <t>https://www.hopsandhopes.nl/bieren/lighthouse-dreamers-pentrich-brewing-co</t>
        </is>
      </c>
      <c r="K100" s="7" t="n">
        <v>53</v>
      </c>
      <c r="L100" s="5" t="n"/>
      <c r="M100" s="5" t="n">
        <v>7.99</v>
      </c>
      <c r="N100" s="5" t="n"/>
      <c r="O100" s="5" t="n"/>
      <c r="P100" s="5" t="n"/>
    </row>
    <row r="101">
      <c r="A101" s="2" t="inlineStr">
        <is>
          <t>Siren Craft Brew</t>
        </is>
      </c>
      <c r="B101" s="2" t="inlineStr">
        <is>
          <t>Shattered Mirror</t>
        </is>
      </c>
      <c r="C101" s="2" t="n">
        <v>44</v>
      </c>
      <c r="D101" s="2" t="inlineStr">
        <is>
          <t>Engeland</t>
        </is>
      </c>
      <c r="E101" s="2" t="n">
        <v>9.1</v>
      </c>
      <c r="F101" s="2" t="inlineStr">
        <is>
          <t>Stout - Imperial / Double</t>
        </is>
      </c>
      <c r="G101" s="4" t="n">
        <v>4.15</v>
      </c>
      <c r="H101" s="2" t="n">
        <v>1047</v>
      </c>
      <c r="I101" s="5" t="n">
        <v>7.23</v>
      </c>
      <c r="J101" s="6" t="inlineStr">
        <is>
          <t>https://www.hopsandhopes.nl/bieren/shattered-mirror-siren-craft-brew</t>
        </is>
      </c>
      <c r="K101" s="7" t="n">
        <v>52.8</v>
      </c>
      <c r="L101" s="5" t="n"/>
      <c r="M101" s="5" t="n"/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4.27</v>
      </c>
      <c r="H102" s="2" t="n">
        <v>384</v>
      </c>
      <c r="I102" s="5" t="n">
        <v>11.5</v>
      </c>
      <c r="J102" s="6" t="inlineStr">
        <is>
          <t>https://www.hopsandhopes.nl/bieren/crown-third-moon-brewing-company-messorem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RYGR Brygghús</t>
        </is>
      </c>
      <c r="B103" s="2" t="inlineStr">
        <is>
          <t>Hugin BA Imperial Stout Pedro Ximénez Sherry Barrel</t>
        </is>
      </c>
      <c r="C103" s="2" t="n">
        <v>33</v>
      </c>
      <c r="D103" s="2" t="inlineStr">
        <is>
          <t>Noorwegen</t>
        </is>
      </c>
      <c r="E103" s="2" t="n">
        <v>15</v>
      </c>
      <c r="F103" s="2" t="inlineStr">
        <is>
          <t>Stout - Imperial / Double</t>
        </is>
      </c>
      <c r="G103" s="4" t="n">
        <v>4.44</v>
      </c>
      <c r="H103" s="2" t="n">
        <v>726</v>
      </c>
      <c r="I103" s="5" t="n">
        <v>17.5</v>
      </c>
      <c r="J103" s="6" t="inlineStr">
        <is>
          <t>https://www.hopsandhopes.nl/bieren/hugin-ba-imperial-stout-pedro-ximénez-sherry-barrel-rygr-brygghús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Ten Men Brewery</t>
        </is>
      </c>
      <c r="B104" s="2" t="inlineStr">
        <is>
          <t>BERRY BLOOD: PORICHKA</t>
        </is>
      </c>
      <c r="C104" s="2" t="n">
        <v>50</v>
      </c>
      <c r="D104" s="2" t="inlineStr">
        <is>
          <t>Oekraïne</t>
        </is>
      </c>
      <c r="E104" s="2" t="n">
        <v>5.2</v>
      </c>
      <c r="F104" s="2" t="inlineStr">
        <is>
          <t>Sour - Fruited Gose</t>
        </is>
      </c>
      <c r="G104" s="4" t="n">
        <v>4.08</v>
      </c>
      <c r="H104" s="2" t="n">
        <v>1040</v>
      </c>
      <c r="I104" s="5" t="n">
        <v>5.95</v>
      </c>
      <c r="J104" s="6" t="inlineStr">
        <is>
          <t>https://www.hopsandhopes.nl/bieren/berry-blood-porichka-ten-men-brewery</t>
        </is>
      </c>
      <c r="K104" s="7" t="n">
        <v>51.9</v>
      </c>
      <c r="L104" s="5" t="n">
        <v>4.69</v>
      </c>
      <c r="M104" s="5" t="n"/>
      <c r="N104" s="5" t="n"/>
      <c r="O104" s="5" t="n"/>
      <c r="P104" s="5" t="n"/>
    </row>
    <row r="105">
      <c r="A105" s="2" t="inlineStr">
        <is>
          <t>Pulfer Brewery</t>
        </is>
      </c>
      <c r="B105" s="2" t="inlineStr">
        <is>
          <t>Goddess Freya</t>
        </is>
      </c>
      <c r="C105" s="2" t="n">
        <v>50</v>
      </c>
      <c r="D105" s="2" t="n"/>
      <c r="E105" s="2" t="n">
        <v>9</v>
      </c>
      <c r="F105" s="2" t="inlineStr">
        <is>
          <t>Stout - Imperial / Double Milk</t>
        </is>
      </c>
      <c r="G105" s="4" t="n">
        <v>4.17</v>
      </c>
      <c r="H105" s="2" t="n">
        <v>756</v>
      </c>
      <c r="I105" s="5" t="n">
        <v>9.5</v>
      </c>
      <c r="J105" s="6" t="inlineStr">
        <is>
          <t>https://www.hopsandhopes.nl/bieren/goddess-freya-pulfer-brewery-lervig</t>
        </is>
      </c>
      <c r="K105" s="7" t="n">
        <v>51.6</v>
      </c>
      <c r="L105" s="5" t="n"/>
      <c r="M105" s="5" t="n"/>
      <c r="N105" s="5" t="n"/>
      <c r="O105" s="5" t="n"/>
      <c r="P105" s="5" t="n"/>
    </row>
    <row r="106">
      <c r="A106" s="2" t="inlineStr">
        <is>
          <t>Brew York</t>
        </is>
      </c>
      <c r="B106" s="2" t="inlineStr">
        <is>
          <t>BA Empress Tonkoko Rum 2025</t>
        </is>
      </c>
      <c r="C106" s="2" t="n">
        <v>33</v>
      </c>
      <c r="D106" s="2" t="inlineStr">
        <is>
          <t>Engeland</t>
        </is>
      </c>
      <c r="E106" s="2" t="n">
        <v>10.6</v>
      </c>
      <c r="F106" s="2" t="inlineStr">
        <is>
          <t>Stout - Imperial / Double Milk</t>
        </is>
      </c>
      <c r="G106" s="4" t="n">
        <v>4.27</v>
      </c>
      <c r="H106" s="2" t="n">
        <v>494</v>
      </c>
      <c r="I106" s="5" t="n">
        <v>8.75</v>
      </c>
      <c r="J106" s="6" t="inlineStr">
        <is>
          <t>https://www.hopsandhopes.nl/bieren/ba-empress-tonkoko-rum-2025-brew-york</t>
        </is>
      </c>
      <c r="K106" s="7" t="n">
        <v>51.3</v>
      </c>
      <c r="L106" s="5" t="n"/>
      <c r="M106" s="5" t="n"/>
      <c r="N106" s="5" t="n"/>
      <c r="O106" s="5" t="n"/>
      <c r="P106" s="5" t="n"/>
    </row>
    <row r="107">
      <c r="A107" s="2" t="inlineStr">
        <is>
          <t>Omnipollo</t>
        </is>
      </c>
      <c r="B107" s="3" t="inlineStr">
        <is>
          <t>Large Life</t>
        </is>
      </c>
      <c r="C107" s="2" t="n">
        <v>33</v>
      </c>
      <c r="D107" s="2" t="inlineStr">
        <is>
          <t>Zweden</t>
        </is>
      </c>
      <c r="E107" s="2" t="n">
        <v>12.1</v>
      </c>
      <c r="F107" s="2" t="inlineStr">
        <is>
          <t>Stout - Imperial / Double Pastry</t>
        </is>
      </c>
      <c r="G107" s="4" t="n">
        <v>4.17</v>
      </c>
      <c r="H107" s="2" t="n">
        <v>597</v>
      </c>
      <c r="I107" s="5" t="n">
        <v>18.5</v>
      </c>
      <c r="J107" s="6" t="inlineStr">
        <is>
          <t>https://www.hopsandhopes.nl/bieren/large-life-omnipollo</t>
        </is>
      </c>
      <c r="K107" s="7" t="n">
        <v>51.2</v>
      </c>
      <c r="L107" s="5" t="n"/>
      <c r="M107" s="5" t="n">
        <v>19.99</v>
      </c>
      <c r="N107" s="5" t="n"/>
      <c r="O107" s="5" t="n"/>
      <c r="P107" s="5" t="n"/>
    </row>
    <row r="108">
      <c r="A108" s="2" t="inlineStr">
        <is>
          <t>Ārpus Brewing Co.</t>
        </is>
      </c>
      <c r="B108" s="2" t="inlineStr">
        <is>
          <t>Operation Genome [26.06] - Deep Fried Beers</t>
        </is>
      </c>
      <c r="C108" s="2" t="n">
        <v>44</v>
      </c>
      <c r="D108" s="2" t="inlineStr">
        <is>
          <t>Letland</t>
        </is>
      </c>
      <c r="E108" s="2" t="n">
        <v>8.199999999999999</v>
      </c>
      <c r="F108" s="2" t="inlineStr">
        <is>
          <t>IPA - Imperial / Double New England / Hazy</t>
        </is>
      </c>
      <c r="G108" s="4" t="n">
        <v>4.23</v>
      </c>
      <c r="H108" s="2" t="n">
        <v>859</v>
      </c>
      <c r="I108" s="5" t="n">
        <v>10.95</v>
      </c>
      <c r="J108" s="6" t="inlineStr">
        <is>
          <t>https://www.hopsandhopes.nl/bieren/operation-genome-26-06-deep-fried-beers-ārpus-brewing-co-deep-fried-beers.</t>
        </is>
      </c>
      <c r="K108" s="7" t="n">
        <v>51.1</v>
      </c>
      <c r="L108" s="5" t="n"/>
      <c r="M108" s="5" t="n"/>
      <c r="N108" s="5" t="n"/>
      <c r="O108" s="5" t="n"/>
      <c r="P108" s="5" t="n"/>
    </row>
    <row r="109">
      <c r="A109" s="2" t="inlineStr">
        <is>
          <t>Metalhead</t>
        </is>
      </c>
      <c r="B109" s="3" t="inlineStr">
        <is>
          <t>Blackened Sunrise</t>
        </is>
      </c>
      <c r="C109" s="2" t="n">
        <v>25</v>
      </c>
      <c r="D109" s="2" t="n"/>
      <c r="E109" s="2" t="n">
        <v>12</v>
      </c>
      <c r="F109" s="2" t="inlineStr">
        <is>
          <t>Stout - Imperial / Double Pastry</t>
        </is>
      </c>
      <c r="G109" s="4" t="n">
        <v>4.02</v>
      </c>
      <c r="H109" s="2" t="n">
        <v>245</v>
      </c>
      <c r="I109" s="5" t="n">
        <v>6.5</v>
      </c>
      <c r="J109" s="6" t="inlineStr">
        <is>
          <t>https://www.hopsandhopes.nl/bieren/blackened-sunrise-metalhead</t>
        </is>
      </c>
      <c r="K109" s="7" t="n">
        <v>50.9</v>
      </c>
      <c r="L109" s="5" t="n"/>
      <c r="M109" s="5" t="n"/>
      <c r="N109" s="5" t="n"/>
      <c r="O109" s="5" t="n"/>
      <c r="P109" s="5" t="n"/>
    </row>
    <row r="110">
      <c r="A110" s="2" t="inlineStr">
        <is>
          <t>Sudden Death Brewing Co.</t>
        </is>
      </c>
      <c r="B110" s="2" t="inlineStr">
        <is>
          <t>Khazad-Doom</t>
        </is>
      </c>
      <c r="C110" s="2" t="n">
        <v>44</v>
      </c>
      <c r="D110" s="2" t="inlineStr">
        <is>
          <t>Duitsland</t>
        </is>
      </c>
      <c r="E110" s="2" t="n">
        <v>8</v>
      </c>
      <c r="F110" s="2" t="inlineStr">
        <is>
          <t>IPA - Imperial / Double New England / Hazy</t>
        </is>
      </c>
      <c r="G110" s="4" t="n">
        <v>4.13</v>
      </c>
      <c r="H110" s="2" t="n">
        <v>1045</v>
      </c>
      <c r="I110" s="5" t="n">
        <v>7.75</v>
      </c>
      <c r="J110" s="6" t="inlineStr">
        <is>
          <t>https://www.hopsandhopes.nl/bieren/khazad-doom-sudden-death-brewing-co.</t>
        </is>
      </c>
      <c r="K110" s="7" t="n">
        <v>50.8</v>
      </c>
      <c r="L110" s="5" t="n"/>
      <c r="M110" s="5" t="n"/>
      <c r="N110" s="5" t="n"/>
      <c r="O110" s="5" t="n"/>
      <c r="P110" s="5" t="n"/>
    </row>
    <row r="111">
      <c r="A111" s="2" t="inlineStr">
        <is>
          <t>Sudden Death Brewing Co.</t>
        </is>
      </c>
      <c r="B111" s="2" t="inlineStr">
        <is>
          <t>Panic In the Herd</t>
        </is>
      </c>
      <c r="C111" s="2" t="n">
        <v>44</v>
      </c>
      <c r="D111" s="2" t="inlineStr">
        <is>
          <t>Duitsland</t>
        </is>
      </c>
      <c r="E111" s="2" t="n">
        <v>8</v>
      </c>
      <c r="F111" s="2" t="inlineStr">
        <is>
          <t>IPA - Imperial / Double New England / Hazy</t>
        </is>
      </c>
      <c r="G111" s="4" t="n">
        <v>4.14</v>
      </c>
      <c r="H111" s="2" t="n">
        <v>679</v>
      </c>
      <c r="I111" s="5" t="n">
        <v>7.75</v>
      </c>
      <c r="J111" s="6" t="inlineStr">
        <is>
          <t>https://www.hopsandhopes.nl/bieren/panic-in-the-herd-suuden-death-brewing-co.</t>
        </is>
      </c>
      <c r="K111" s="7" t="n">
        <v>50.6</v>
      </c>
      <c r="L111" s="5" t="n"/>
      <c r="M111" s="5" t="n"/>
      <c r="N111" s="5" t="n"/>
      <c r="O111" s="5" t="n">
        <v>7.29</v>
      </c>
      <c r="P111" s="5" t="n"/>
    </row>
    <row r="112">
      <c r="A112" s="2" t="inlineStr">
        <is>
          <t>Pühaste Brewery</t>
        </is>
      </c>
      <c r="B112" s="2" t="inlineStr">
        <is>
          <t>Noctis - Bourbon BA (Silver Series)</t>
        </is>
      </c>
      <c r="C112" s="2" t="n">
        <v>33</v>
      </c>
      <c r="D112" s="2" t="inlineStr">
        <is>
          <t>Estland</t>
        </is>
      </c>
      <c r="E112" s="2" t="n">
        <v>14</v>
      </c>
      <c r="F112" s="2" t="inlineStr">
        <is>
          <t>Stout - Imperial / Double</t>
        </is>
      </c>
      <c r="G112" s="4" t="n">
        <v>4.27</v>
      </c>
      <c r="H112" s="2" t="n">
        <v>1449</v>
      </c>
      <c r="I112" s="5" t="n">
        <v>9.949999999999999</v>
      </c>
      <c r="J112" s="6" t="inlineStr">
        <is>
          <t>https://www.hopsandhopes.nl/bieren/noctis-bourbon-ba-silver-series-pühaste-brewery-</t>
        </is>
      </c>
      <c r="K112" s="7" t="n">
        <v>50.6</v>
      </c>
      <c r="L112" s="5" t="n"/>
      <c r="M112" s="5" t="n"/>
      <c r="N112" s="5" t="n"/>
      <c r="O112" s="5" t="n">
        <v>10.59</v>
      </c>
      <c r="P112" s="5" t="n"/>
    </row>
    <row r="113">
      <c r="A113" s="2" t="inlineStr">
        <is>
          <t>White Dog Brewery</t>
        </is>
      </c>
      <c r="B113" s="2" t="inlineStr">
        <is>
          <t>THIS IS CITRA</t>
        </is>
      </c>
      <c r="C113" s="2" t="n">
        <v>44</v>
      </c>
      <c r="D113" s="2" t="inlineStr">
        <is>
          <t>Nederland</t>
        </is>
      </c>
      <c r="E113" s="2" t="n">
        <v>8</v>
      </c>
      <c r="F113" s="2" t="inlineStr">
        <is>
          <t>IPA - Imperial / Double New England / Hazy</t>
        </is>
      </c>
      <c r="G113" s="4" t="n">
        <v>4.16</v>
      </c>
      <c r="H113" s="2" t="n">
        <v>239</v>
      </c>
      <c r="I113" s="5" t="n">
        <v>7.5</v>
      </c>
      <c r="J113" s="6" t="inlineStr">
        <is>
          <t>https://www.hopsandhopes.nl/bieren/this-is-citra-white-dog-brewery</t>
        </is>
      </c>
      <c r="K113" s="7" t="n">
        <v>50.4</v>
      </c>
      <c r="L113" s="5" t="n"/>
      <c r="M113" s="5" t="n">
        <v>7.79</v>
      </c>
      <c r="N113" s="5" t="n"/>
      <c r="O113" s="5" t="n">
        <v>7.29</v>
      </c>
      <c r="P113" s="5" t="n"/>
    </row>
    <row r="114">
      <c r="A114" s="2" t="inlineStr">
        <is>
          <t>LERVIG</t>
        </is>
      </c>
      <c r="B114" s="2" t="inlineStr">
        <is>
          <t>Off the Rack Australian Dark Rum 2022 by Rackhouse</t>
        </is>
      </c>
      <c r="C114" s="2" t="n">
        <v>37.5</v>
      </c>
      <c r="D114" s="2" t="inlineStr">
        <is>
          <t>Noorwegen</t>
        </is>
      </c>
      <c r="E114" s="2" t="n">
        <v>15</v>
      </c>
      <c r="F114" s="2" t="inlineStr">
        <is>
          <t>Stout - Imperial / Double</t>
        </is>
      </c>
      <c r="G114" s="4" t="n">
        <v>4.35</v>
      </c>
      <c r="H114" s="2" t="n">
        <v>3976</v>
      </c>
      <c r="I114" s="5" t="n">
        <v>18.55</v>
      </c>
      <c r="J114" s="6" t="inlineStr">
        <is>
          <t>https://www.hopsandhopes.nl/bieren/off-the-rack-australian-dark-rum-2022-by-rackhouse</t>
        </is>
      </c>
      <c r="K114" s="7" t="n">
        <v>50</v>
      </c>
      <c r="L114" s="5" t="n"/>
      <c r="M114" s="5" t="n"/>
      <c r="N114" s="5" t="n"/>
      <c r="O114" s="5" t="n"/>
      <c r="P114" s="5" t="n"/>
    </row>
    <row r="115">
      <c r="A115" s="2" t="inlineStr">
        <is>
          <t>Cervejaria Fermi</t>
        </is>
      </c>
      <c r="B115" s="2" t="inlineStr">
        <is>
          <t>Navi Enigma</t>
        </is>
      </c>
      <c r="C115" s="2" t="n">
        <v>44</v>
      </c>
      <c r="D115" s="2" t="inlineStr">
        <is>
          <t>Brazilië</t>
        </is>
      </c>
      <c r="E115" s="2" t="n">
        <v>8.199999999999999</v>
      </c>
      <c r="F115" s="2" t="inlineStr">
        <is>
          <t>IPA - Imperial / Double New England / Hazy</t>
        </is>
      </c>
      <c r="G115" s="4" t="n">
        <v>4.15</v>
      </c>
      <c r="H115" s="2" t="n">
        <v>657</v>
      </c>
      <c r="I115" s="5" t="n">
        <v>8.5</v>
      </c>
      <c r="J115" s="6" t="inlineStr">
        <is>
          <t>https://www.hopsandhopes.nl/bieren/navi-enigma-cervejaria-fermi</t>
        </is>
      </c>
      <c r="K115" s="7" t="n">
        <v>49.9</v>
      </c>
      <c r="L115" s="5" t="n"/>
      <c r="M115" s="5" t="n"/>
      <c r="N115" s="5" t="n"/>
      <c r="O115" s="5" t="n"/>
      <c r="P115" s="5" t="n"/>
    </row>
    <row r="116">
      <c r="A116" s="2" t="inlineStr">
        <is>
          <t>Brouwerij Bravoure</t>
        </is>
      </c>
      <c r="B116" s="2" t="inlineStr">
        <is>
          <t>Trifecta B.A. (Bravoure)</t>
        </is>
      </c>
      <c r="C116" s="2" t="n">
        <v>37.5</v>
      </c>
      <c r="D116" s="2" t="inlineStr">
        <is>
          <t>Nederland</t>
        </is>
      </c>
      <c r="E116" s="2" t="n">
        <v>10.5</v>
      </c>
      <c r="F116" s="2" t="inlineStr">
        <is>
          <t>Stout - Imperial / Double</t>
        </is>
      </c>
      <c r="G116" s="4" t="n">
        <v>4.24</v>
      </c>
      <c r="H116" s="2" t="n">
        <v>1708</v>
      </c>
      <c r="I116" s="5" t="n">
        <v>11</v>
      </c>
      <c r="J116" s="6" t="inlineStr">
        <is>
          <t>https://www.hopsandhopes.nl/bieren/trifecta-b-a-bravoure-frontaal-folkingebrew</t>
        </is>
      </c>
      <c r="K116" s="7" t="n">
        <v>49.7</v>
      </c>
      <c r="L116" s="5" t="n"/>
      <c r="M116" s="5" t="n"/>
      <c r="N116" s="5" t="n"/>
      <c r="O116" s="5" t="n"/>
      <c r="P116" s="5" t="n"/>
    </row>
    <row r="117">
      <c r="A117" s="2" t="inlineStr">
        <is>
          <t>KOM Beer</t>
        </is>
      </c>
      <c r="B117" s="2" t="inlineStr">
        <is>
          <t>Baby JACK</t>
        </is>
      </c>
      <c r="C117" s="2" t="n">
        <v>44</v>
      </c>
      <c r="D117" s="2" t="inlineStr">
        <is>
          <t>Spanje</t>
        </is>
      </c>
      <c r="E117" s="2" t="n">
        <v>8</v>
      </c>
      <c r="F117" s="2" t="inlineStr">
        <is>
          <t>IPA - Imperial / Double New England / Hazy</t>
        </is>
      </c>
      <c r="G117" s="4" t="n">
        <v>4.13</v>
      </c>
      <c r="H117" s="2" t="n">
        <v>670</v>
      </c>
      <c r="I117" s="5" t="n">
        <v>8</v>
      </c>
      <c r="J117" s="6" t="inlineStr">
        <is>
          <t>https://www.hopsandhopes.nl/bieren/baby-jack-kom-beer</t>
        </is>
      </c>
      <c r="K117" s="7" t="n">
        <v>49.6</v>
      </c>
      <c r="L117" s="5" t="n"/>
      <c r="M117" s="5" t="n"/>
      <c r="N117" s="5" t="n"/>
      <c r="O117" s="5" t="n"/>
      <c r="P117" s="5" t="n"/>
    </row>
    <row r="118">
      <c r="A118" s="2" t="inlineStr">
        <is>
          <t>Salikatt Bryggeri</t>
        </is>
      </c>
      <c r="B118" s="2" t="inlineStr">
        <is>
          <t>Clouds of Citrus</t>
        </is>
      </c>
      <c r="C118" s="2" t="n">
        <v>44</v>
      </c>
      <c r="D118" s="2" t="inlineStr">
        <is>
          <t>Noorwegen</t>
        </is>
      </c>
      <c r="E118" s="2" t="n">
        <v>8</v>
      </c>
      <c r="F118" s="2" t="inlineStr">
        <is>
          <t>IPA - Imperial / Double New England / Hazy</t>
        </is>
      </c>
      <c r="G118" s="4" t="n">
        <v>4.1</v>
      </c>
      <c r="H118" s="2" t="n">
        <v>1516</v>
      </c>
      <c r="I118" s="5" t="n">
        <v>7.95</v>
      </c>
      <c r="J118" s="6" t="inlineStr">
        <is>
          <t>https://www.hopsandhopes.nl/bieren/clouds-of-citrus-salikatt-bryggeri</t>
        </is>
      </c>
      <c r="K118" s="7" t="n">
        <v>49.4</v>
      </c>
      <c r="L118" s="5" t="n"/>
      <c r="M118" s="5" t="n">
        <v>7.49</v>
      </c>
      <c r="N118" s="5" t="n"/>
      <c r="O118" s="5" t="n"/>
      <c r="P118" s="5" t="n"/>
    </row>
    <row r="119">
      <c r="A119" s="2" t="inlineStr">
        <is>
          <t>Revolution Brewing Company</t>
        </is>
      </c>
      <c r="B119" s="2" t="inlineStr">
        <is>
          <t>Dethurana</t>
        </is>
      </c>
      <c r="C119" s="2" t="n">
        <v>35.5</v>
      </c>
      <c r="D119" s="2" t="inlineStr">
        <is>
          <t>USA</t>
        </is>
      </c>
      <c r="E119" s="2" t="n">
        <v>14.1</v>
      </c>
      <c r="F119" s="2" t="inlineStr">
        <is>
          <t>Stout - Imperial / Double</t>
        </is>
      </c>
      <c r="G119" s="4" t="n">
        <v>4.37</v>
      </c>
      <c r="H119" s="2" t="n">
        <v>1443</v>
      </c>
      <c r="I119" s="5" t="n">
        <v>16</v>
      </c>
      <c r="J119" s="6" t="inlineStr">
        <is>
          <t>https://www.hopsandhopes.nl/bieren/dethurana-revolution-brewing-company</t>
        </is>
      </c>
      <c r="K119" s="7" t="n">
        <v>49.4</v>
      </c>
      <c r="L119" s="5" t="n">
        <v>16.99</v>
      </c>
      <c r="M119" s="5" t="n"/>
      <c r="N119" s="5" t="n"/>
      <c r="O119" s="5" t="n"/>
      <c r="P119" s="5" t="n">
        <v>18.7</v>
      </c>
    </row>
    <row r="120">
      <c r="A120" s="2" t="inlineStr">
        <is>
          <t>Autodidact Beer</t>
        </is>
      </c>
      <c r="B120" s="2" t="inlineStr">
        <is>
          <t>Acid Hologram</t>
        </is>
      </c>
      <c r="C120" s="2" t="n">
        <v>47.3</v>
      </c>
      <c r="D120" s="2" t="inlineStr">
        <is>
          <t>USA</t>
        </is>
      </c>
      <c r="E120" s="2" t="n">
        <v>8.6</v>
      </c>
      <c r="F120" s="2" t="inlineStr">
        <is>
          <t>IPA - Imperial / Double New England / Hazy</t>
        </is>
      </c>
      <c r="G120" s="4" t="n">
        <v>4.24</v>
      </c>
      <c r="H120" s="2" t="n">
        <v>620</v>
      </c>
      <c r="I120" s="5" t="n">
        <v>12.99</v>
      </c>
      <c r="J120" s="6" t="inlineStr">
        <is>
          <t>https://www.hopsandhopes.nl/bieren/acid-hologram-autodidact-beer</t>
        </is>
      </c>
      <c r="K120" s="7" t="n">
        <v>49.3</v>
      </c>
      <c r="L120" s="5" t="n">
        <v>12.99</v>
      </c>
      <c r="M120" s="5" t="n"/>
      <c r="N120" s="5" t="n"/>
      <c r="O120" s="5" t="n"/>
      <c r="P120" s="5" t="n">
        <v>17.53</v>
      </c>
    </row>
    <row r="121">
      <c r="A121" s="2" t="inlineStr">
        <is>
          <t>Perennial Artisan Ales</t>
        </is>
      </c>
      <c r="B121" s="3" t="inlineStr">
        <is>
          <t>Peyto (2025)</t>
        </is>
      </c>
      <c r="C121" s="2" t="n">
        <v>75</v>
      </c>
      <c r="D121" s="2" t="inlineStr">
        <is>
          <t>USA</t>
        </is>
      </c>
      <c r="E121" s="2" t="n">
        <v>12.2</v>
      </c>
      <c r="F121" s="2" t="inlineStr">
        <is>
          <t>Stout - Imperial / Double Pastry</t>
        </is>
      </c>
      <c r="G121" s="4" t="n">
        <v>4.47</v>
      </c>
      <c r="H121" s="2" t="n">
        <v>816</v>
      </c>
      <c r="I121" s="5" t="n">
        <v>62.5</v>
      </c>
      <c r="J121" s="6" t="inlineStr">
        <is>
          <t>https://www.hopsandhopes.nl/bieren/peyto-2025-perennial-artisan-ales</t>
        </is>
      </c>
      <c r="K121" s="7" t="n">
        <v>49.2</v>
      </c>
      <c r="L121" s="5" t="n"/>
      <c r="M121" s="5" t="n"/>
      <c r="N121" s="5" t="n"/>
      <c r="O121" s="5" t="n"/>
      <c r="P121" s="5" t="n"/>
    </row>
    <row r="122">
      <c r="A122" s="2" t="inlineStr">
        <is>
          <t>Salikatt Bryggeri</t>
        </is>
      </c>
      <c r="B122" s="2" t="inlineStr">
        <is>
          <t>Even Keel</t>
        </is>
      </c>
      <c r="C122" s="2" t="n">
        <v>44</v>
      </c>
      <c r="D122" s="2" t="inlineStr">
        <is>
          <t>Noorwegen</t>
        </is>
      </c>
      <c r="E122" s="2" t="n">
        <v>8</v>
      </c>
      <c r="F122" s="2" t="inlineStr">
        <is>
          <t>IPA - Imperial / Double New England / Hazy</t>
        </is>
      </c>
      <c r="G122" s="4" t="n">
        <v>4.1</v>
      </c>
      <c r="H122" s="2" t="n">
        <v>1316</v>
      </c>
      <c r="I122" s="5" t="n">
        <v>7.95</v>
      </c>
      <c r="J122" s="6" t="inlineStr">
        <is>
          <t>https://www.hopsandhopes.nl/bieren/even-keel-salikatt-bryggeri</t>
        </is>
      </c>
      <c r="K122" s="7" t="n">
        <v>49.1</v>
      </c>
      <c r="L122" s="5" t="n"/>
      <c r="M122" s="5" t="n"/>
      <c r="N122" s="5" t="n"/>
      <c r="O122" s="5" t="n"/>
      <c r="P122" s="5" t="n"/>
    </row>
    <row r="123">
      <c r="A123" s="2" t="inlineStr">
        <is>
          <t>Blackout Brewing</t>
        </is>
      </c>
      <c r="B123" s="3" t="inlineStr">
        <is>
          <t>Bless This Mess Vol 1</t>
        </is>
      </c>
      <c r="C123" s="2" t="n">
        <v>33</v>
      </c>
      <c r="D123" s="2" t="inlineStr">
        <is>
          <t>Roemenië</t>
        </is>
      </c>
      <c r="E123" s="2" t="n">
        <v>10</v>
      </c>
      <c r="F123" s="2" t="inlineStr">
        <is>
          <t>Stout - Imperial / Double Pastry</t>
        </is>
      </c>
      <c r="G123" s="4" t="n">
        <v>4.17</v>
      </c>
      <c r="H123" s="2" t="n">
        <v>94</v>
      </c>
      <c r="I123" s="5" t="n">
        <v>12.75</v>
      </c>
      <c r="J123" s="6" t="inlineStr">
        <is>
          <t>https://www.hopsandhopes.nl/bieren/bless-this-mess-vol-1-blackout-brewing</t>
        </is>
      </c>
      <c r="K123" s="7" t="n">
        <v>48.9</v>
      </c>
      <c r="L123" s="5" t="n">
        <v>12.39</v>
      </c>
      <c r="M123" s="5" t="n">
        <v>12.99</v>
      </c>
      <c r="N123" s="5" t="n"/>
      <c r="O123" s="5" t="n"/>
      <c r="P123" s="5" t="n"/>
    </row>
    <row r="124">
      <c r="A124" s="2" t="inlineStr">
        <is>
          <t>Factory Brewing</t>
        </is>
      </c>
      <c r="B124" s="2" t="inlineStr">
        <is>
          <t>Reveries Of... Citra</t>
        </is>
      </c>
      <c r="C124" s="2" t="n">
        <v>44</v>
      </c>
      <c r="D124" s="2" t="inlineStr">
        <is>
          <t>Finland</t>
        </is>
      </c>
      <c r="E124" s="2" t="n">
        <v>7.3</v>
      </c>
      <c r="F124" s="2" t="inlineStr">
        <is>
          <t>IPA - New England / Hazy</t>
        </is>
      </c>
      <c r="G124" s="4" t="n">
        <v>4.11</v>
      </c>
      <c r="H124" s="2" t="n">
        <v>1209</v>
      </c>
      <c r="I124" s="5" t="n">
        <v>8.5</v>
      </c>
      <c r="J124" s="6" t="inlineStr">
        <is>
          <t>https://www.hopsandhopes.nl/bieren/reveries-of-citra-factory-brewing</t>
        </is>
      </c>
      <c r="K124" s="7" t="n">
        <v>48.7</v>
      </c>
      <c r="L124" s="5" t="n"/>
      <c r="M124" s="5" t="n"/>
      <c r="N124" s="5" t="n"/>
      <c r="O124" s="5" t="n"/>
      <c r="P124" s="5" t="n"/>
    </row>
    <row r="125">
      <c r="A125" s="2" t="inlineStr">
        <is>
          <t>Funky Fluid</t>
        </is>
      </c>
      <c r="B125" s="2" t="inlineStr">
        <is>
          <t>DynaBoost: Mosaic</t>
        </is>
      </c>
      <c r="C125" s="2" t="n">
        <v>50</v>
      </c>
      <c r="D125" s="2" t="inlineStr">
        <is>
          <t>Polen</t>
        </is>
      </c>
      <c r="E125" s="2" t="n">
        <v>8</v>
      </c>
      <c r="F125" s="2" t="inlineStr">
        <is>
          <t>IPA - Imperial / Double New England / Hazy</t>
        </is>
      </c>
      <c r="G125" s="2" t="n"/>
      <c r="H125" s="2" t="n"/>
      <c r="I125" s="5" t="n">
        <v>7.5</v>
      </c>
      <c r="J125" s="6" t="inlineStr">
        <is>
          <t>https://www.hopsandhopes.nl/bieren/dynaboost-mosaic-funky-fluid</t>
        </is>
      </c>
      <c r="K125" s="7" t="n">
        <v>48.6</v>
      </c>
      <c r="L125" s="5" t="n"/>
      <c r="M125" s="5" t="n"/>
      <c r="N125" s="5" t="n"/>
      <c r="O125" s="5" t="n"/>
      <c r="P125" s="5" t="n"/>
    </row>
    <row r="126">
      <c r="A126" s="2" t="inlineStr">
        <is>
          <t>SOMA Beer</t>
        </is>
      </c>
      <c r="B126" s="2" t="inlineStr">
        <is>
          <t>Lag</t>
        </is>
      </c>
      <c r="C126" s="2" t="n">
        <v>44</v>
      </c>
      <c r="D126" s="2" t="inlineStr">
        <is>
          <t>Spanje</t>
        </is>
      </c>
      <c r="E126" s="2" t="n">
        <v>8</v>
      </c>
      <c r="F126" s="2" t="inlineStr">
        <is>
          <t>IPA - Imperial / Double New England / Hazy</t>
        </is>
      </c>
      <c r="G126" s="4" t="n">
        <v>4.14</v>
      </c>
      <c r="H126" s="2" t="n">
        <v>315</v>
      </c>
      <c r="I126" s="5" t="n">
        <v>8.25</v>
      </c>
      <c r="J126" s="6" t="inlineStr">
        <is>
          <t>https://www.hopsandhopes.nl/bieren/lag-soma-beer</t>
        </is>
      </c>
      <c r="K126" s="7" t="n">
        <v>48.5</v>
      </c>
      <c r="L126" s="5" t="n"/>
      <c r="M126" s="5" t="n"/>
      <c r="N126" s="5" t="n"/>
      <c r="O126" s="5" t="n"/>
      <c r="P126" s="5" t="n"/>
    </row>
    <row r="127">
      <c r="A127" s="2" t="inlineStr">
        <is>
          <t>Jackie O's Brewery</t>
        </is>
      </c>
      <c r="B127" s="2" t="inlineStr">
        <is>
          <t>The Wheated Man</t>
        </is>
      </c>
      <c r="C127" s="2" t="n">
        <v>35.5</v>
      </c>
      <c r="D127" s="2" t="inlineStr">
        <is>
          <t>USA</t>
        </is>
      </c>
      <c r="E127" s="2" t="n">
        <v>15.1</v>
      </c>
      <c r="F127" s="2" t="inlineStr">
        <is>
          <t>Stout - Imperial / Double</t>
        </is>
      </c>
      <c r="G127" s="4" t="n">
        <v>4.41</v>
      </c>
      <c r="H127" s="2" t="n">
        <v>228</v>
      </c>
      <c r="I127" s="5" t="n">
        <v>17.5</v>
      </c>
      <c r="J127" s="6" t="inlineStr">
        <is>
          <t>https://www.hopsandhopes.nl/bieren/the-wheated-man-jackie-os-brewery</t>
        </is>
      </c>
      <c r="K127" s="7" t="n">
        <v>48.5</v>
      </c>
      <c r="L127" s="5" t="n">
        <v>18.49</v>
      </c>
      <c r="M127" s="5" t="n"/>
      <c r="N127" s="5" t="n"/>
      <c r="O127" s="5" t="n"/>
      <c r="P127" s="5" t="n">
        <v>26.3</v>
      </c>
    </row>
    <row r="128">
      <c r="A128" s="2" t="inlineStr">
        <is>
          <t>Firestone Walker Brewing Company</t>
        </is>
      </c>
      <c r="B128" s="2" t="inlineStr">
        <is>
          <t>Parabola (2025)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Russian Imperial</t>
        </is>
      </c>
      <c r="G128" s="4" t="n">
        <v>4.32</v>
      </c>
      <c r="H128" s="2" t="n">
        <v>4410</v>
      </c>
      <c r="I128" s="5" t="n">
        <v>15.75</v>
      </c>
      <c r="J128" s="6" t="inlineStr">
        <is>
          <t>https://www.hopsandhopes.nl/bieren/parabola-2025-firestone-walker-brewing-company</t>
        </is>
      </c>
      <c r="K128" s="7" t="n">
        <v>48.4</v>
      </c>
      <c r="L128" s="5" t="n"/>
      <c r="M128" s="5" t="n"/>
      <c r="N128" s="5" t="n"/>
      <c r="O128" s="5" t="n"/>
      <c r="P128" s="5" t="n">
        <v>19.28</v>
      </c>
    </row>
    <row r="129">
      <c r="A129" s="2" t="inlineStr">
        <is>
          <t>Sudden Death Brewing Co.</t>
        </is>
      </c>
      <c r="B129" s="2" t="inlineStr">
        <is>
          <t>Harrowing Omens</t>
        </is>
      </c>
      <c r="C129" s="2" t="n">
        <v>44</v>
      </c>
      <c r="D129" s="2" t="inlineStr">
        <is>
          <t>Duitsland</t>
        </is>
      </c>
      <c r="E129" s="2" t="n">
        <v>8.4</v>
      </c>
      <c r="F129" s="2" t="inlineStr">
        <is>
          <t>IPA - Imperial / Double New England / Hazy</t>
        </is>
      </c>
      <c r="G129" s="4" t="n">
        <v>4.08</v>
      </c>
      <c r="H129" s="2" t="n">
        <v>1692</v>
      </c>
      <c r="I129" s="5" t="n">
        <v>7.95</v>
      </c>
      <c r="J129" s="6" t="inlineStr">
        <is>
          <t>https://www.hopsandhopes.nl/bieren/harrowing-omens-sudden-death-brewing-co.</t>
        </is>
      </c>
      <c r="K129" s="7" t="n">
        <v>48.4</v>
      </c>
      <c r="L129" s="5" t="n"/>
      <c r="M129" s="5" t="n"/>
      <c r="N129" s="5" t="n"/>
      <c r="O129" s="5" t="n"/>
      <c r="P129" s="5" t="n"/>
    </row>
    <row r="130">
      <c r="A130" s="2" t="inlineStr">
        <is>
          <t>Jackie O's Brewery</t>
        </is>
      </c>
      <c r="B130" s="2" t="inlineStr">
        <is>
          <t>Vanilla Coffee Bourbon Barrel Dark Apparition (2026)</t>
        </is>
      </c>
      <c r="C130" s="2" t="n">
        <v>35.5</v>
      </c>
      <c r="D130" s="2" t="inlineStr">
        <is>
          <t>USA</t>
        </is>
      </c>
      <c r="E130" s="2" t="n">
        <v>14.2</v>
      </c>
      <c r="F130" s="2" t="inlineStr">
        <is>
          <t>Stout - Russian Imperial</t>
        </is>
      </c>
      <c r="G130" s="4" t="n">
        <v>4.45</v>
      </c>
      <c r="H130" s="2" t="n">
        <v>53</v>
      </c>
      <c r="I130" s="5" t="n">
        <v>18.75</v>
      </c>
      <c r="J130" s="6" t="inlineStr">
        <is>
          <t>https://www.hopsandhopes.nl/bieren/vanilla-coffee-bourbon-barrel-dark-apparition-2026-jackie-os-brewery</t>
        </is>
      </c>
      <c r="K130" s="7" t="n">
        <v>48.2</v>
      </c>
      <c r="L130" s="5" t="n"/>
      <c r="M130" s="5" t="n"/>
      <c r="N130" s="5" t="n"/>
      <c r="O130" s="5" t="n"/>
      <c r="P130" s="5" t="n">
        <v>26.07</v>
      </c>
    </row>
    <row r="131">
      <c r="A131" s="2" t="inlineStr">
        <is>
          <t>Salikatt Bryggeri</t>
        </is>
      </c>
      <c r="B131" s="2" t="inlineStr">
        <is>
          <t>Skyhook</t>
        </is>
      </c>
      <c r="C131" s="2" t="n">
        <v>44</v>
      </c>
      <c r="D131" s="2" t="inlineStr">
        <is>
          <t>Noorwegen</t>
        </is>
      </c>
      <c r="E131" s="2" t="n">
        <v>7.5</v>
      </c>
      <c r="F131" s="2" t="inlineStr">
        <is>
          <t>IPA - Imperial / Double New England / Hazy</t>
        </is>
      </c>
      <c r="G131" s="4" t="n">
        <v>4.05</v>
      </c>
      <c r="H131" s="2" t="n">
        <v>3825</v>
      </c>
      <c r="I131" s="5" t="n">
        <v>7.95</v>
      </c>
      <c r="J131" s="6" t="inlineStr">
        <is>
          <t>https://www.hopsandhopes.nl/bieren/skyhook-salikatt-bryggeri</t>
        </is>
      </c>
      <c r="K131" s="7" t="n">
        <v>48.1</v>
      </c>
      <c r="L131" s="5" t="n"/>
      <c r="M131" s="5" t="n"/>
      <c r="N131" s="5" t="n"/>
      <c r="O131" s="5" t="n"/>
      <c r="P131" s="5" t="n"/>
    </row>
    <row r="132">
      <c r="A132" s="2" t="inlineStr">
        <is>
          <t>Sofia Electric Brewing</t>
        </is>
      </c>
      <c r="B132" s="2" t="inlineStr">
        <is>
          <t>Gauntlet</t>
        </is>
      </c>
      <c r="C132" s="2" t="n">
        <v>33</v>
      </c>
      <c r="D132" s="2" t="n"/>
      <c r="E132" s="2" t="n">
        <v>13.4</v>
      </c>
      <c r="F132" s="2" t="inlineStr">
        <is>
          <t>Stout - Imperial / Double</t>
        </is>
      </c>
      <c r="G132" s="4" t="n">
        <v>4.27</v>
      </c>
      <c r="H132" s="2" t="n">
        <v>373</v>
      </c>
      <c r="I132" s="5" t="n">
        <v>10</v>
      </c>
      <c r="J132" s="6" t="inlineStr">
        <is>
          <t>https://www.hopsandhopes.nl/bieren/gauntlet-sofia-electric-brewing</t>
        </is>
      </c>
      <c r="K132" s="7" t="n">
        <v>48.1</v>
      </c>
      <c r="L132" s="5" t="n"/>
      <c r="M132" s="5" t="n"/>
      <c r="N132" s="5" t="n"/>
      <c r="O132" s="5" t="n"/>
      <c r="P132" s="5" t="n"/>
    </row>
    <row r="133">
      <c r="A133" s="2" t="inlineStr">
        <is>
          <t>Galea Craft Beers</t>
        </is>
      </c>
      <c r="B133" s="2" t="inlineStr">
        <is>
          <t>ANTWERP Weller Bourbon Barrel Aged (2023)</t>
        </is>
      </c>
      <c r="C133" s="2" t="n">
        <v>33</v>
      </c>
      <c r="D133" s="2" t="inlineStr">
        <is>
          <t>België</t>
        </is>
      </c>
      <c r="E133" s="2" t="n">
        <v>14.5</v>
      </c>
      <c r="F133" s="2" t="inlineStr">
        <is>
          <t>Stout - Imperial / Double</t>
        </is>
      </c>
      <c r="G133" s="4" t="n">
        <v>4.17</v>
      </c>
      <c r="H133" s="2" t="n">
        <v>1224</v>
      </c>
      <c r="I133" s="5" t="n">
        <v>8.35</v>
      </c>
      <c r="J133" s="6" t="inlineStr">
        <is>
          <t>https://www.hopsandhopes.nl/bieren/antwerp-weller-bourbon-barrel-aged-2023-galea-craft-beers</t>
        </is>
      </c>
      <c r="K133" s="7" t="n">
        <v>47.9</v>
      </c>
      <c r="L133" s="5" t="n"/>
      <c r="M133" s="5" t="n"/>
      <c r="N133" s="5" t="n"/>
      <c r="O133" s="5" t="n"/>
      <c r="P133" s="5" t="n"/>
    </row>
    <row r="134">
      <c r="A134" s="2" t="inlineStr">
        <is>
          <t>Pentrich Brewing Co.</t>
        </is>
      </c>
      <c r="B134" s="2" t="inlineStr">
        <is>
          <t>I Can Buy a New Pair (2026)</t>
        </is>
      </c>
      <c r="C134" s="2" t="n">
        <v>44</v>
      </c>
      <c r="D134" s="2" t="inlineStr">
        <is>
          <t>Engeland</t>
        </is>
      </c>
      <c r="E134" s="2" t="n">
        <v>8</v>
      </c>
      <c r="F134" s="2" t="inlineStr">
        <is>
          <t>IPA - Imperial / Double New England / Hazy</t>
        </is>
      </c>
      <c r="G134" s="4" t="n">
        <v>4.16</v>
      </c>
      <c r="H134" s="2" t="n">
        <v>66</v>
      </c>
      <c r="I134" s="5" t="n">
        <v>7.75</v>
      </c>
      <c r="J134" s="6" t="inlineStr">
        <is>
          <t>https://www.hopsandhopes.nl/bieren/i-can-buy-a-new-pair-2026-pentrich-brewing-co.</t>
        </is>
      </c>
      <c r="K134" s="7" t="n">
        <v>47.7</v>
      </c>
      <c r="L134" s="5" t="n">
        <v>6.99</v>
      </c>
      <c r="M134" s="5" t="n"/>
      <c r="N134" s="5" t="n"/>
      <c r="O134" s="5" t="n"/>
      <c r="P134" s="5" t="n"/>
    </row>
    <row r="135">
      <c r="A135" s="2" t="inlineStr">
        <is>
          <t>Seven Island Brewery</t>
        </is>
      </c>
      <c r="B135" s="2" t="inlineStr">
        <is>
          <t>Phantom of the Hopera</t>
        </is>
      </c>
      <c r="C135" s="2" t="n">
        <v>44</v>
      </c>
      <c r="D135" s="2" t="inlineStr">
        <is>
          <t>Griekenland</t>
        </is>
      </c>
      <c r="E135" s="2" t="n">
        <v>8</v>
      </c>
      <c r="F135" s="2" t="inlineStr">
        <is>
          <t>IPA - Imperial / Double New England / Hazy</t>
        </is>
      </c>
      <c r="G135" s="4" t="n">
        <v>4.08</v>
      </c>
      <c r="H135" s="2" t="n">
        <v>958</v>
      </c>
      <c r="I135" s="5" t="n">
        <v>7.75</v>
      </c>
      <c r="J135" s="6" t="inlineStr">
        <is>
          <t>https://www.hopsandhopes.nl/bieren/phantom-of-the-hopera-seven-island-brewery-mikerphone-brewing</t>
        </is>
      </c>
      <c r="K135" s="7" t="n">
        <v>47.7</v>
      </c>
      <c r="L135" s="5" t="n"/>
      <c r="M135" s="5" t="n"/>
      <c r="N135" s="5" t="n"/>
      <c r="O135" s="5" t="n"/>
      <c r="P135" s="5" t="n"/>
    </row>
    <row r="136">
      <c r="A136" s="2" t="inlineStr">
        <is>
          <t>Factory Brewing</t>
        </is>
      </c>
      <c r="B136" s="2" t="inlineStr">
        <is>
          <t>Phenomenal Creature</t>
        </is>
      </c>
      <c r="C136" s="2" t="n">
        <v>44</v>
      </c>
      <c r="D136" s="2" t="inlineStr">
        <is>
          <t>Finland</t>
        </is>
      </c>
      <c r="E136" s="2" t="n">
        <v>8</v>
      </c>
      <c r="F136" s="2" t="inlineStr">
        <is>
          <t>IPA - Imperial / Double New England / Hazy</t>
        </is>
      </c>
      <c r="G136" s="2" t="n"/>
      <c r="H136" s="2" t="n"/>
      <c r="I136" s="5" t="n">
        <v>7.23</v>
      </c>
      <c r="J136" s="6" t="inlineStr">
        <is>
          <t>https://www.hopsandhopes.nl/bieren/phenomenal-creature-factory-brewing-salikatt-bryggeri</t>
        </is>
      </c>
      <c r="K136" s="7" t="n">
        <v>47.6</v>
      </c>
      <c r="L136" s="5" t="n"/>
      <c r="M136" s="5" t="n"/>
      <c r="N136" s="5" t="n"/>
      <c r="O136" s="5" t="n"/>
      <c r="P136" s="5" t="n"/>
    </row>
    <row r="137">
      <c r="A137" s="2" t="inlineStr">
        <is>
          <t>Fermenterarna</t>
        </is>
      </c>
      <c r="B137" s="2" t="inlineStr">
        <is>
          <t>Golden Buzz</t>
        </is>
      </c>
      <c r="C137" s="2" t="n">
        <v>44</v>
      </c>
      <c r="D137" s="2" t="inlineStr">
        <is>
          <t>Zweden</t>
        </is>
      </c>
      <c r="E137" s="2" t="n">
        <v>9</v>
      </c>
      <c r="F137" s="2" t="inlineStr">
        <is>
          <t>IPA - Imperial / Double New England / Hazy</t>
        </is>
      </c>
      <c r="G137" s="4" t="n">
        <v>4.06</v>
      </c>
      <c r="H137" s="2" t="n">
        <v>1208</v>
      </c>
      <c r="I137" s="5" t="n">
        <v>7.5</v>
      </c>
      <c r="J137" s="6" t="inlineStr">
        <is>
          <t>https://www.hopsandhopes.nl/bieren/golden-buzz-fermenterarna</t>
        </is>
      </c>
      <c r="K137" s="7" t="n">
        <v>47.4</v>
      </c>
      <c r="L137" s="5" t="n"/>
      <c r="M137" s="5" t="n"/>
      <c r="N137" s="5" t="n"/>
      <c r="O137" s="5" t="n"/>
      <c r="P137" s="5" t="n"/>
    </row>
    <row r="138">
      <c r="A138" s="2" t="inlineStr">
        <is>
          <t>Esker Hart Artisan Ales</t>
        </is>
      </c>
      <c r="B138" s="2" t="inlineStr">
        <is>
          <t>Sovereign Beast</t>
        </is>
      </c>
      <c r="C138" s="2" t="n">
        <v>47.3</v>
      </c>
      <c r="D138" s="2" t="inlineStr">
        <is>
          <t>USA</t>
        </is>
      </c>
      <c r="E138" s="2" t="n">
        <v>9.4</v>
      </c>
      <c r="F138" s="2" t="inlineStr">
        <is>
          <t>IPA - Imperial / Double New England / Hazy</t>
        </is>
      </c>
      <c r="G138" s="4" t="n">
        <v>4.23</v>
      </c>
      <c r="H138" s="2" t="n">
        <v>189</v>
      </c>
      <c r="I138" s="5" t="n">
        <v>12.5</v>
      </c>
      <c r="J138" s="6" t="inlineStr">
        <is>
          <t>https://www.hopsandhopes.nl/bieren/sovereign-beast-esker-hart-artisan-ales-tin-barn-brewing</t>
        </is>
      </c>
      <c r="K138" s="7" t="n">
        <v>47.3</v>
      </c>
      <c r="L138" s="5" t="n"/>
      <c r="M138" s="5" t="n"/>
      <c r="N138" s="5" t="n"/>
      <c r="O138" s="5" t="n"/>
      <c r="P138" s="5" t="n"/>
    </row>
    <row r="139">
      <c r="A139" s="2" t="inlineStr">
        <is>
          <t>Bereta Brewing Co.</t>
        </is>
      </c>
      <c r="B139" s="2" t="inlineStr">
        <is>
          <t>Smiley Face</t>
        </is>
      </c>
      <c r="C139" s="2" t="n">
        <v>44</v>
      </c>
      <c r="D139" s="2" t="inlineStr">
        <is>
          <t>Roemenië</t>
        </is>
      </c>
      <c r="E139" s="2" t="n">
        <v>7.6</v>
      </c>
      <c r="F139" s="2" t="inlineStr">
        <is>
          <t>IPA - Imperial / Double New England / Hazy</t>
        </is>
      </c>
      <c r="G139" s="4" t="n">
        <v>4.11</v>
      </c>
      <c r="H139" s="2" t="n">
        <v>211</v>
      </c>
      <c r="I139" s="5" t="n">
        <v>7.5</v>
      </c>
      <c r="J139" s="6" t="inlineStr">
        <is>
          <t>https://www.hopsandhopes.nl/bieren/smiley-face-bereta-brewing</t>
        </is>
      </c>
      <c r="K139" s="7" t="n">
        <v>47.2</v>
      </c>
      <c r="L139" s="5" t="n"/>
      <c r="M139" s="5" t="n"/>
      <c r="N139" s="5" t="n"/>
      <c r="O139" s="5" t="n"/>
      <c r="P139" s="5" t="n"/>
    </row>
    <row r="140">
      <c r="A140" s="2" t="inlineStr">
        <is>
          <t>Galea Craft Beers</t>
        </is>
      </c>
      <c r="B140" s="2" t="inlineStr">
        <is>
          <t>ANTWERP Heaven Hill Bourbon Barrel Aged (2023)</t>
        </is>
      </c>
      <c r="C140" s="2" t="n">
        <v>33</v>
      </c>
      <c r="D140" s="2" t="inlineStr">
        <is>
          <t>België</t>
        </is>
      </c>
      <c r="E140" s="2" t="n">
        <v>14.5</v>
      </c>
      <c r="F140" s="2" t="inlineStr">
        <is>
          <t>Stout - Imperial / Double</t>
        </is>
      </c>
      <c r="G140" s="4" t="n">
        <v>4.16</v>
      </c>
      <c r="H140" s="2" t="n">
        <v>1109</v>
      </c>
      <c r="I140" s="5" t="n">
        <v>8.35</v>
      </c>
      <c r="J140" s="6" t="inlineStr">
        <is>
          <t>https://www.hopsandhopes.nl/bieren/antwerp-heaven-hill-bourbon-barrel-aged-2023-galea-craft-beers</t>
        </is>
      </c>
      <c r="K140" s="7" t="n">
        <v>47.2</v>
      </c>
      <c r="L140" s="5" t="n"/>
      <c r="M140" s="5" t="n"/>
      <c r="N140" s="5" t="n"/>
      <c r="O140" s="5" t="n"/>
      <c r="P140" s="5" t="n"/>
    </row>
    <row r="141">
      <c r="A141" s="2" t="inlineStr">
        <is>
          <t>Revolution Brewing Company</t>
        </is>
      </c>
      <c r="B141" s="2" t="inlineStr">
        <is>
          <t>Vanilla Deth (2025)</t>
        </is>
      </c>
      <c r="C141" s="2" t="n">
        <v>35.5</v>
      </c>
      <c r="D141" s="2" t="inlineStr">
        <is>
          <t>USA</t>
        </is>
      </c>
      <c r="E141" s="2" t="n">
        <v>13.5</v>
      </c>
      <c r="F141" s="2" t="inlineStr">
        <is>
          <t>Stout - Imperial / Double</t>
        </is>
      </c>
      <c r="G141" s="4" t="n">
        <v>4.33</v>
      </c>
      <c r="H141" s="2" t="n">
        <v>1439</v>
      </c>
      <c r="I141" s="5" t="n">
        <v>15.5</v>
      </c>
      <c r="J141" s="6" t="inlineStr">
        <is>
          <t>https://www.hopsandhopes.nl/bieren/vanilla-deth-2025-revolution-brewing-company</t>
        </is>
      </c>
      <c r="K141" s="7" t="n">
        <v>47.1</v>
      </c>
      <c r="L141" s="5" t="n">
        <v>16.99</v>
      </c>
      <c r="M141" s="5" t="n"/>
      <c r="N141" s="5" t="n"/>
      <c r="O141" s="5" t="n"/>
      <c r="P141" s="5" t="n">
        <v>18.7</v>
      </c>
    </row>
    <row r="142">
      <c r="A142" s="2" t="inlineStr">
        <is>
          <t>Funky Fluid</t>
        </is>
      </c>
      <c r="B142" s="2" t="inlineStr">
        <is>
          <t>Lament (The Juicyville S01E09)</t>
        </is>
      </c>
      <c r="C142" s="2" t="n">
        <v>50</v>
      </c>
      <c r="D142" s="2" t="inlineStr">
        <is>
          <t>Polen</t>
        </is>
      </c>
      <c r="E142" s="2" t="n">
        <v>8.5</v>
      </c>
      <c r="F142" s="2" t="inlineStr">
        <is>
          <t>IPA - Imperial / Double New England / Hazy</t>
        </is>
      </c>
      <c r="G142" s="4" t="n">
        <v>4.03</v>
      </c>
      <c r="H142" s="2" t="n">
        <v>725</v>
      </c>
      <c r="I142" s="5" t="n">
        <v>7.5</v>
      </c>
      <c r="J142" s="6" t="inlineStr">
        <is>
          <t>https://www.hopsandhopes.nl/bieren/lament-the-juicyville-s01e09-funky-fluid</t>
        </is>
      </c>
      <c r="K142" s="7" t="n">
        <v>46.2</v>
      </c>
      <c r="L142" s="5" t="n"/>
      <c r="M142" s="5" t="n"/>
      <c r="N142" s="5" t="n"/>
      <c r="O142" s="5" t="n">
        <v>7.1</v>
      </c>
      <c r="P142" s="5" t="n"/>
    </row>
    <row r="143">
      <c r="A143" s="2" t="inlineStr">
        <is>
          <t>3 Sons Brewing Company</t>
        </is>
      </c>
      <c r="B143" s="3" t="inlineStr">
        <is>
          <t>Fractional BA Steeple</t>
        </is>
      </c>
      <c r="C143" s="2" t="n">
        <v>50</v>
      </c>
      <c r="D143" s="2" t="inlineStr">
        <is>
          <t>USA</t>
        </is>
      </c>
      <c r="E143" s="2" t="n">
        <v>14.5</v>
      </c>
      <c r="F143" s="2" t="inlineStr">
        <is>
          <t>Stout - Imperial / Double Pastry</t>
        </is>
      </c>
      <c r="G143" s="4" t="n">
        <v>4.4</v>
      </c>
      <c r="H143" s="2" t="n">
        <v>1375</v>
      </c>
      <c r="I143" s="5" t="n">
        <v>52.5</v>
      </c>
      <c r="J143" s="6" t="inlineStr">
        <is>
          <t>https://www.hopsandhopes.nl/bieren/fractional-ba-steeple-3-sons-brewing-company-omnipollo</t>
        </is>
      </c>
      <c r="K143" s="7" t="n">
        <v>46.1</v>
      </c>
      <c r="L143" s="5" t="n"/>
      <c r="M143" s="5" t="n"/>
      <c r="N143" s="5" t="n"/>
      <c r="O143" s="5" t="n"/>
      <c r="P143" s="5" t="n"/>
    </row>
    <row r="144">
      <c r="A144" s="2" t="inlineStr">
        <is>
          <t>PINTA</t>
        </is>
      </c>
      <c r="B144" s="2" t="inlineStr">
        <is>
          <t>Risfactor Coconut &amp; Coffee (2025)</t>
        </is>
      </c>
      <c r="C144" s="2" t="n">
        <v>33</v>
      </c>
      <c r="D144" s="2" t="inlineStr">
        <is>
          <t>Polen</t>
        </is>
      </c>
      <c r="E144" s="2" t="n">
        <v>11</v>
      </c>
      <c r="F144" s="2" t="inlineStr">
        <is>
          <t>Stout - Imperial / Double</t>
        </is>
      </c>
      <c r="G144" s="4" t="n">
        <v>4.2</v>
      </c>
      <c r="H144" s="2" t="n">
        <v>98</v>
      </c>
      <c r="I144" s="5" t="n">
        <v>7.95</v>
      </c>
      <c r="J144" s="6" t="inlineStr">
        <is>
          <t>https://www.hopsandhopes.nl/bieren/risfactor-coconut-coffee-2025-pinta</t>
        </is>
      </c>
      <c r="K144" s="7" t="n">
        <v>46.1</v>
      </c>
      <c r="L144" s="5" t="n"/>
      <c r="M144" s="5" t="n"/>
      <c r="N144" s="5" t="n"/>
      <c r="O144" s="5" t="n">
        <v>7.69</v>
      </c>
      <c r="P144" s="5" t="n"/>
    </row>
    <row r="145">
      <c r="A145" s="2" t="inlineStr">
        <is>
          <t>NOZIB Special Brews</t>
        </is>
      </c>
      <c r="B145" s="2" t="inlineStr">
        <is>
          <t>RIWALITA Double NEIPA Riwaka + Manilita</t>
        </is>
      </c>
      <c r="C145" s="2" t="n">
        <v>50</v>
      </c>
      <c r="D145" s="2" t="inlineStr">
        <is>
          <t>Tsjechië</t>
        </is>
      </c>
      <c r="E145" s="2" t="n">
        <v>7.5</v>
      </c>
      <c r="F145" s="2" t="inlineStr">
        <is>
          <t>IPA - Imperial / Double New England / Hazy</t>
        </is>
      </c>
      <c r="G145" s="4" t="n">
        <v>4.06</v>
      </c>
      <c r="H145" s="2" t="n">
        <v>384</v>
      </c>
      <c r="I145" s="5" t="n">
        <v>8.25</v>
      </c>
      <c r="J145" s="6" t="inlineStr">
        <is>
          <t>https://www.hopsandhopes.nl/bieren/riwalita-double-neipa-riwaka-manilita-nozib-special-brews</t>
        </is>
      </c>
      <c r="K145" s="7" t="n">
        <v>45.8</v>
      </c>
      <c r="L145" s="5" t="n"/>
      <c r="M145" s="5" t="n"/>
      <c r="N145" s="5" t="n"/>
      <c r="O145" s="5" t="n"/>
      <c r="P145" s="5" t="n"/>
    </row>
    <row r="146">
      <c r="A146" s="2" t="inlineStr">
        <is>
          <t>Ritual Lab</t>
        </is>
      </c>
      <c r="B146" s="2" t="inlineStr">
        <is>
          <t>Papanero</t>
        </is>
      </c>
      <c r="C146" s="2" t="n">
        <v>33</v>
      </c>
      <c r="D146" s="2" t="inlineStr">
        <is>
          <t>Italië</t>
        </is>
      </c>
      <c r="E146" s="2" t="n">
        <v>12.5</v>
      </c>
      <c r="F146" s="2" t="inlineStr">
        <is>
          <t>Stout - Imperial / Double</t>
        </is>
      </c>
      <c r="G146" s="4" t="n">
        <v>4.13</v>
      </c>
      <c r="H146" s="2" t="n">
        <v>5436</v>
      </c>
      <c r="I146" s="5" t="n">
        <v>9.5</v>
      </c>
      <c r="J146" s="6" t="inlineStr">
        <is>
          <t>https://www.hopsandhopes.nl/bieren/papanero-ritual-lab-voodoo-craft-brewery</t>
        </is>
      </c>
      <c r="K146" s="7" t="n">
        <v>45.6</v>
      </c>
      <c r="L146" s="5" t="n"/>
      <c r="M146" s="5" t="n"/>
      <c r="N146" s="5" t="n"/>
      <c r="O146" s="5" t="n"/>
      <c r="P146" s="5" t="n"/>
    </row>
    <row r="147">
      <c r="A147" s="2" t="inlineStr">
        <is>
          <t>Jackie O's Brewery</t>
        </is>
      </c>
      <c r="B147" s="2" t="inlineStr">
        <is>
          <t>Bourbon Barrel Dark Apparition (2022)</t>
        </is>
      </c>
      <c r="C147" s="2" t="n">
        <v>37.5</v>
      </c>
      <c r="D147" s="2" t="inlineStr">
        <is>
          <t>USA</t>
        </is>
      </c>
      <c r="E147" s="2" t="n">
        <v>11.3</v>
      </c>
      <c r="F147" s="2" t="inlineStr">
        <is>
          <t>Stout - Russian Imperial</t>
        </is>
      </c>
      <c r="G147" s="4" t="n">
        <v>4.32</v>
      </c>
      <c r="H147" s="2" t="n">
        <v>884</v>
      </c>
      <c r="I147" s="5" t="n">
        <v>19.5</v>
      </c>
      <c r="J147" s="6" t="inlineStr">
        <is>
          <t>https://www.hopsandhopes.nl/bieren/bourbon-barrel-dark-apparition-2022-jackie-os-brewery</t>
        </is>
      </c>
      <c r="K147" s="7" t="n">
        <v>45.6</v>
      </c>
      <c r="L147" s="5" t="n">
        <v>17.79</v>
      </c>
      <c r="M147" s="5" t="n"/>
      <c r="N147" s="5" t="n"/>
      <c r="O147" s="5" t="n"/>
      <c r="P147" s="5" t="n">
        <v>26.07</v>
      </c>
    </row>
    <row r="148">
      <c r="A148" s="2" t="inlineStr">
        <is>
          <t>Factory Brewing</t>
        </is>
      </c>
      <c r="B148" s="2" t="inlineStr">
        <is>
          <t>Double Reveries Of... Riwaka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4.06</v>
      </c>
      <c r="H148" s="2" t="n">
        <v>985</v>
      </c>
      <c r="I148" s="5" t="n">
        <v>8.5</v>
      </c>
      <c r="J148" s="6" t="inlineStr">
        <is>
          <t>https://www.hopsandhopes.nl/bieren/double-reveries-of-riwaka-factory-brewing</t>
        </is>
      </c>
      <c r="K148" s="7" t="n">
        <v>45.4</v>
      </c>
      <c r="L148" s="5" t="n"/>
      <c r="M148" s="5" t="n"/>
      <c r="N148" s="5" t="n"/>
      <c r="O148" s="5" t="n"/>
      <c r="P148" s="5" t="n"/>
    </row>
    <row r="149">
      <c r="A149" s="2" t="inlineStr">
        <is>
          <t>P.i.g.s. Brewery</t>
        </is>
      </c>
      <c r="B149" s="2" t="inlineStr">
        <is>
          <t>Burning</t>
        </is>
      </c>
      <c r="C149" s="2" t="n">
        <v>44</v>
      </c>
      <c r="D149" s="2" t="inlineStr">
        <is>
          <t>Griekenland</t>
        </is>
      </c>
      <c r="E149" s="2" t="n">
        <v>8.5</v>
      </c>
      <c r="F149" s="2" t="inlineStr">
        <is>
          <t>IPA - Imperial / Double New England / Hazy</t>
        </is>
      </c>
      <c r="G149" s="4" t="n">
        <v>4.06</v>
      </c>
      <c r="H149" s="2" t="n">
        <v>633</v>
      </c>
      <c r="I149" s="5" t="n">
        <v>8</v>
      </c>
      <c r="J149" s="6" t="inlineStr">
        <is>
          <t>https://www.hopsandhopes.nl/bieren/burning-p.i.g.s.-brewery</t>
        </is>
      </c>
      <c r="K149" s="7" t="n">
        <v>45.4</v>
      </c>
      <c r="L149" s="5" t="n"/>
      <c r="M149" s="5" t="n"/>
      <c r="N149" s="5" t="n"/>
      <c r="O149" s="5" t="n">
        <v>8.49</v>
      </c>
      <c r="P149" s="5" t="n"/>
    </row>
    <row r="150">
      <c r="A150" s="2" t="inlineStr">
        <is>
          <t>Little Rain Brewing Company</t>
        </is>
      </c>
      <c r="B150" s="2" t="inlineStr">
        <is>
          <t>Hangar 18</t>
        </is>
      </c>
      <c r="C150" s="2" t="n">
        <v>44</v>
      </c>
      <c r="D150" s="2" t="inlineStr">
        <is>
          <t>Spanje</t>
        </is>
      </c>
      <c r="E150" s="2" t="n">
        <v>7.8</v>
      </c>
      <c r="F150" s="2" t="inlineStr">
        <is>
          <t>IPA - Imperial / Double New England / Hazy</t>
        </is>
      </c>
      <c r="G150" s="4" t="n">
        <v>4.04</v>
      </c>
      <c r="H150" s="2" t="n">
        <v>596</v>
      </c>
      <c r="I150" s="5" t="n">
        <v>7.25</v>
      </c>
      <c r="J150" s="6" t="inlineStr">
        <is>
          <t>https://www.hopsandhopes.nl/bieren/hangar-18-little-rain-brewing-company</t>
        </is>
      </c>
      <c r="K150" s="7" t="n">
        <v>45.4</v>
      </c>
      <c r="L150" s="5" t="n"/>
      <c r="M150" s="5" t="n"/>
      <c r="N150" s="5" t="n"/>
      <c r="O150" s="5" t="n">
        <v>6.69</v>
      </c>
      <c r="P150" s="5" t="n"/>
    </row>
    <row r="151">
      <c r="A151" s="2" t="inlineStr">
        <is>
          <t>Lough Gill Brewery</t>
        </is>
      </c>
      <c r="B151" s="2" t="inlineStr">
        <is>
          <t>Trinity (2025)</t>
        </is>
      </c>
      <c r="C151" s="2" t="n">
        <v>33</v>
      </c>
      <c r="D151" s="2" t="inlineStr">
        <is>
          <t>Ierland</t>
        </is>
      </c>
      <c r="E151" s="2" t="n">
        <v>12.9</v>
      </c>
      <c r="F151" s="2" t="inlineStr">
        <is>
          <t>Stout - Imperial / Double Oatmeal</t>
        </is>
      </c>
      <c r="G151" s="4" t="n">
        <v>4.14</v>
      </c>
      <c r="H151" s="2" t="n">
        <v>382</v>
      </c>
      <c r="I151" s="5" t="n">
        <v>7.75</v>
      </c>
      <c r="J151" s="6" t="inlineStr">
        <is>
          <t>https://www.hopsandhopes.nl/bieren/trinity-2025-lough-gill-brewery</t>
        </is>
      </c>
      <c r="K151" s="7" t="n">
        <v>45.4</v>
      </c>
      <c r="L151" s="5" t="n"/>
      <c r="M151" s="5" t="n"/>
      <c r="N151" s="5" t="n"/>
      <c r="O151" s="5" t="n"/>
      <c r="P151" s="5" t="n"/>
    </row>
    <row r="152">
      <c r="A152" s="2" t="inlineStr">
        <is>
          <t>Lough Gill Brewery</t>
        </is>
      </c>
      <c r="B152" s="2" t="inlineStr">
        <is>
          <t>Tara (2025)</t>
        </is>
      </c>
      <c r="C152" s="2" t="n">
        <v>33</v>
      </c>
      <c r="D152" s="2" t="inlineStr">
        <is>
          <t>Ierland</t>
        </is>
      </c>
      <c r="E152" s="2" t="n">
        <v>12.4</v>
      </c>
      <c r="F152" s="2" t="inlineStr">
        <is>
          <t>Stout - Imperial / Double Oatmeal</t>
        </is>
      </c>
      <c r="G152" s="4" t="n">
        <v>4.11</v>
      </c>
      <c r="H152" s="2" t="n">
        <v>891</v>
      </c>
      <c r="I152" s="5" t="n">
        <v>7.75</v>
      </c>
      <c r="J152" s="6" t="inlineStr">
        <is>
          <t>https://www.hopsandhopes.nl/bieren/tara-2025-lough-gill-brewery</t>
        </is>
      </c>
      <c r="K152" s="7" t="n">
        <v>45.2</v>
      </c>
      <c r="L152" s="5" t="n"/>
      <c r="M152" s="5" t="n"/>
      <c r="N152" s="5" t="n"/>
      <c r="O152" s="5" t="n"/>
      <c r="P152" s="5" t="n"/>
    </row>
    <row r="153">
      <c r="A153" s="2" t="inlineStr">
        <is>
          <t>LERVIG</t>
        </is>
      </c>
      <c r="B153" s="2" t="inlineStr">
        <is>
          <t>Off the Rack American Whiskey 2025 By Rackhouse</t>
        </is>
      </c>
      <c r="C153" s="2" t="n">
        <v>37.5</v>
      </c>
      <c r="D153" s="2" t="inlineStr">
        <is>
          <t>Noorwegen</t>
        </is>
      </c>
      <c r="E153" s="2" t="n">
        <v>16.4</v>
      </c>
      <c r="F153" s="2" t="inlineStr">
        <is>
          <t>Stout - Imperial / Double</t>
        </is>
      </c>
      <c r="G153" s="4" t="n">
        <v>4.31</v>
      </c>
      <c r="H153" s="2" t="n">
        <v>901</v>
      </c>
      <c r="I153" s="5" t="n">
        <v>18.25</v>
      </c>
      <c r="J153" s="6" t="inlineStr">
        <is>
          <t>https://www.hopsandhopes.nl/bieren/off-the-rack-american-whiskey-2025-by-rackhouse-lervig</t>
        </is>
      </c>
      <c r="K153" s="7" t="n">
        <v>45.1</v>
      </c>
      <c r="L153" s="5" t="n">
        <v>18.49</v>
      </c>
      <c r="M153" s="5" t="n">
        <v>20.99</v>
      </c>
      <c r="N153" s="5" t="n"/>
      <c r="O153" s="5" t="n">
        <v>19.99</v>
      </c>
      <c r="P153" s="5" t="n"/>
    </row>
    <row r="154">
      <c r="A154" s="2" t="inlineStr">
        <is>
          <t>Engorile</t>
        </is>
      </c>
      <c r="B154" s="2" t="inlineStr">
        <is>
          <t>The Upside Down</t>
        </is>
      </c>
      <c r="C154" s="2" t="n">
        <v>44</v>
      </c>
      <c r="D154" s="2" t="inlineStr">
        <is>
          <t>Spanje</t>
        </is>
      </c>
      <c r="E154" s="2" t="n">
        <v>7.8</v>
      </c>
      <c r="F154" s="2" t="inlineStr">
        <is>
          <t>IPA - Imperial / Double New England / Hazy</t>
        </is>
      </c>
      <c r="G154" s="4" t="n">
        <v>4.06</v>
      </c>
      <c r="H154" s="2" t="n">
        <v>260</v>
      </c>
      <c r="I154" s="5" t="n">
        <v>7.25</v>
      </c>
      <c r="J154" s="6" t="inlineStr">
        <is>
          <t>https://www.hopsandhopes.nl/bieren/the-upside-down-engorile</t>
        </is>
      </c>
      <c r="K154" s="7" t="n">
        <v>45.1</v>
      </c>
      <c r="L154" s="5" t="n"/>
      <c r="M154" s="5" t="n"/>
      <c r="N154" s="5" t="n"/>
      <c r="O154" s="5" t="n"/>
      <c r="P154" s="5" t="n"/>
    </row>
    <row r="155">
      <c r="A155" s="2" t="inlineStr">
        <is>
          <t>Prairie Artisan Ales</t>
        </is>
      </c>
      <c r="B155" s="3" t="inlineStr">
        <is>
          <t>King Nut</t>
        </is>
      </c>
      <c r="C155" s="2" t="n">
        <v>35.5</v>
      </c>
      <c r="D155" s="2" t="inlineStr">
        <is>
          <t>USA</t>
        </is>
      </c>
      <c r="E155" s="2" t="n">
        <v>13.6</v>
      </c>
      <c r="F155" s="2" t="inlineStr">
        <is>
          <t>Stout - Imperial / Double Pastry</t>
        </is>
      </c>
      <c r="G155" s="4" t="n">
        <v>4.37</v>
      </c>
      <c r="H155" s="2" t="n">
        <v>2117</v>
      </c>
      <c r="I155" s="5" t="n">
        <v>22.5</v>
      </c>
      <c r="J155" s="6" t="inlineStr">
        <is>
          <t>https://www.hopsandhopes.nl/bieren/king-nut-prairie-artisan-ales</t>
        </is>
      </c>
      <c r="K155" s="7" t="n">
        <v>45.1</v>
      </c>
      <c r="L155" s="5" t="n"/>
      <c r="M155" s="5" t="n"/>
      <c r="N155" s="5" t="n"/>
      <c r="O155" s="5" t="n"/>
      <c r="P155" s="5" t="n"/>
    </row>
    <row r="156">
      <c r="A156" s="2" t="inlineStr">
        <is>
          <t>Jackie O's Brewery</t>
        </is>
      </c>
      <c r="B156" s="2" t="inlineStr">
        <is>
          <t>Bourbon Barrel Dark Apparition (2026)</t>
        </is>
      </c>
      <c r="C156" s="2" t="n">
        <v>35.5</v>
      </c>
      <c r="D156" s="2" t="inlineStr">
        <is>
          <t>USA</t>
        </is>
      </c>
      <c r="E156" s="2" t="n">
        <v>14.8</v>
      </c>
      <c r="F156" s="2" t="inlineStr">
        <is>
          <t>Stout - Russian Imperial</t>
        </is>
      </c>
      <c r="G156" s="4" t="n">
        <v>4.41</v>
      </c>
      <c r="H156" s="2" t="n">
        <v>32</v>
      </c>
      <c r="I156" s="5" t="n">
        <v>17.5</v>
      </c>
      <c r="J156" s="6" t="inlineStr">
        <is>
          <t>https://www.hopsandhopes.nl/bieren/bourbon-barrel-dark-apparition-2026-jackie-os-brewery</t>
        </is>
      </c>
      <c r="K156" s="7" t="n">
        <v>45</v>
      </c>
      <c r="L156" s="5" t="n">
        <v>17.79</v>
      </c>
      <c r="M156" s="5" t="n"/>
      <c r="N156" s="5" t="n"/>
      <c r="O156" s="5" t="n"/>
      <c r="P156" s="5" t="n">
        <v>26.07</v>
      </c>
    </row>
    <row r="157">
      <c r="A157" s="2" t="inlineStr">
        <is>
          <t>Big Belly Brewing Company</t>
        </is>
      </c>
      <c r="B157" s="2" t="inlineStr">
        <is>
          <t>AETHELSTAN - Barrel Aged 2026</t>
        </is>
      </c>
      <c r="C157" s="2" t="n">
        <v>33</v>
      </c>
      <c r="D157" s="2" t="inlineStr">
        <is>
          <t>Nederland</t>
        </is>
      </c>
      <c r="E157" s="2" t="n">
        <v>10.5</v>
      </c>
      <c r="F157" s="2" t="inlineStr">
        <is>
          <t>Stout - Imperial / Double</t>
        </is>
      </c>
      <c r="G157" s="4" t="n">
        <v>4.21</v>
      </c>
      <c r="H157" s="2" t="n">
        <v>180</v>
      </c>
      <c r="I157" s="5" t="n">
        <v>9.25</v>
      </c>
      <c r="J157" s="6" t="inlineStr">
        <is>
          <t>https://www.hopsandhopes.nl/bieren/aethelstan-barrel-aged-2026-big-belly-brewing-company</t>
        </is>
      </c>
      <c r="K157" s="7" t="n">
        <v>44.9</v>
      </c>
      <c r="L157" s="5" t="n">
        <v>8.99</v>
      </c>
      <c r="M157" s="5" t="n">
        <v>9.99</v>
      </c>
      <c r="N157" s="5" t="n"/>
      <c r="O157" s="5" t="n"/>
      <c r="P157" s="5" t="n"/>
    </row>
    <row r="158">
      <c r="A158" s="2" t="inlineStr">
        <is>
          <t>Seven Island Brewery</t>
        </is>
      </c>
      <c r="B158" s="2" t="inlineStr">
        <is>
          <t>Dimensional Hop Rage</t>
        </is>
      </c>
      <c r="C158" s="2" t="n">
        <v>44</v>
      </c>
      <c r="D158" s="2" t="inlineStr">
        <is>
          <t>Griekenland</t>
        </is>
      </c>
      <c r="E158" s="2" t="n">
        <v>8</v>
      </c>
      <c r="F158" s="2" t="inlineStr">
        <is>
          <t>IPA - Imperial / Double New England / Hazy</t>
        </is>
      </c>
      <c r="G158" s="4" t="n">
        <v>4.03</v>
      </c>
      <c r="H158" s="2" t="n">
        <v>924</v>
      </c>
      <c r="I158" s="5" t="n">
        <v>7.75</v>
      </c>
      <c r="J158" s="6" t="inlineStr">
        <is>
          <t>https://www.hopsandhopes.nl/bieren/dimensional-hop-rage-seven-island-brewery-dimensional-brewing-company</t>
        </is>
      </c>
      <c r="K158" s="7" t="n">
        <v>44.8</v>
      </c>
      <c r="L158" s="5" t="n"/>
      <c r="M158" s="5" t="n"/>
      <c r="N158" s="5" t="n"/>
      <c r="O158" s="5" t="n"/>
      <c r="P158" s="5" t="n"/>
    </row>
    <row r="159">
      <c r="A159" s="2" t="inlineStr">
        <is>
          <t>Factory Brewing</t>
        </is>
      </c>
      <c r="B159" s="2" t="inlineStr">
        <is>
          <t>Common Factor 2026</t>
        </is>
      </c>
      <c r="C159" s="2" t="n">
        <v>44</v>
      </c>
      <c r="D159" s="2" t="inlineStr">
        <is>
          <t>Finland</t>
        </is>
      </c>
      <c r="E159" s="2" t="n">
        <v>7.3</v>
      </c>
      <c r="F159" s="2" t="inlineStr">
        <is>
          <t>IPA - New England / Hazy</t>
        </is>
      </c>
      <c r="G159" s="4" t="n">
        <v>4.03</v>
      </c>
      <c r="H159" s="2" t="n">
        <v>915</v>
      </c>
      <c r="I159" s="5" t="n">
        <v>7.75</v>
      </c>
      <c r="J159" s="6" t="inlineStr">
        <is>
          <t>https://www.hopsandhopes.nl/bieren/common-factor-2026-factory-cloudwater-verdant-track-left-handed-rivington-pollys-two-flints</t>
        </is>
      </c>
      <c r="K159" s="7" t="n">
        <v>44.7</v>
      </c>
      <c r="L159" s="5" t="n"/>
      <c r="M159" s="5" t="n"/>
      <c r="N159" s="5" t="n"/>
      <c r="O159" s="5" t="n">
        <v>7.49</v>
      </c>
      <c r="P159" s="5" t="n"/>
    </row>
    <row r="160">
      <c r="A160" s="2" t="inlineStr">
        <is>
          <t>Cerveza SanFrutos</t>
        </is>
      </c>
      <c r="B160" s="2" t="inlineStr">
        <is>
          <t>EL PELÍCANO - Imperial Fruit Gose</t>
        </is>
      </c>
      <c r="C160" s="2" t="n">
        <v>44</v>
      </c>
      <c r="D160" s="2" t="inlineStr">
        <is>
          <t>Spanje</t>
        </is>
      </c>
      <c r="E160" s="2" t="n">
        <v>10.1</v>
      </c>
      <c r="F160" s="2" t="inlineStr">
        <is>
          <t>Sour - Fruited Gose</t>
        </is>
      </c>
      <c r="G160" s="4" t="n">
        <v>4.1</v>
      </c>
      <c r="H160" s="2" t="n">
        <v>63</v>
      </c>
      <c r="I160" s="5" t="n">
        <v>7.5</v>
      </c>
      <c r="J160" s="6" t="inlineStr">
        <is>
          <t>https://www.hopsandhopes.nl/bieren/el-pelícano-imperial-fruit-gose-cerveza-sanfrutos</t>
        </is>
      </c>
      <c r="K160" s="7" t="n">
        <v>44.5</v>
      </c>
      <c r="L160" s="5" t="n"/>
      <c r="M160" s="5" t="n"/>
      <c r="N160" s="5" t="n"/>
      <c r="O160" s="5" t="n">
        <v>7.19</v>
      </c>
      <c r="P160" s="5" t="n"/>
    </row>
    <row r="161">
      <c r="A161" s="2" t="inlineStr">
        <is>
          <t>Ritual Lab</t>
        </is>
      </c>
      <c r="B161" s="2" t="inlineStr">
        <is>
          <t>Papanero - French Whisky Barrel Aged</t>
        </is>
      </c>
      <c r="C161" s="2" t="n">
        <v>33</v>
      </c>
      <c r="D161" s="2" t="inlineStr">
        <is>
          <t>Italië</t>
        </is>
      </c>
      <c r="E161" s="2" t="n">
        <v>12.5</v>
      </c>
      <c r="F161" s="2" t="inlineStr">
        <is>
          <t>Stout - Imperial / Double</t>
        </is>
      </c>
      <c r="G161" s="4" t="n">
        <v>4.19</v>
      </c>
      <c r="H161" s="2" t="n">
        <v>500</v>
      </c>
      <c r="I161" s="5" t="n">
        <v>9.75</v>
      </c>
      <c r="J161" s="6" t="inlineStr">
        <is>
          <t>https://www.hopsandhopes.nl/bieren/papanero-french-whisky-barrel-aged-ritual-lab</t>
        </is>
      </c>
      <c r="K161" s="7" t="n">
        <v>44.5</v>
      </c>
      <c r="L161" s="5" t="n"/>
      <c r="M161" s="5" t="n"/>
      <c r="N161" s="5" t="n"/>
      <c r="O161" s="5" t="n"/>
      <c r="P161" s="5" t="n"/>
    </row>
    <row r="162">
      <c r="A162" s="2" t="inlineStr">
        <is>
          <t>Amager Bryghus</t>
        </is>
      </c>
      <c r="B162" s="2" t="inlineStr">
        <is>
          <t>Double Black Mash (2026) Maple Syrup Barrel Aged Edition</t>
        </is>
      </c>
      <c r="C162" s="2" t="n">
        <v>44</v>
      </c>
      <c r="D162" s="2" t="inlineStr">
        <is>
          <t>Denemarken</t>
        </is>
      </c>
      <c r="E162" s="2" t="n">
        <v>12.5</v>
      </c>
      <c r="F162" s="2" t="inlineStr">
        <is>
          <t>Stout - Imperial / Double</t>
        </is>
      </c>
      <c r="G162" s="4" t="n">
        <v>4.24</v>
      </c>
      <c r="H162" s="2" t="n">
        <v>363</v>
      </c>
      <c r="I162" s="5" t="n">
        <v>14.5</v>
      </c>
      <c r="J162" s="6" t="inlineStr">
        <is>
          <t>https://www.hopsandhopes.nl/bieren/double-black-mash-2026-maple-syrup-barrel-aged-edition-amager-bryghus</t>
        </is>
      </c>
      <c r="K162" s="7" t="n">
        <v>44.4</v>
      </c>
      <c r="L162" s="5" t="n"/>
      <c r="M162" s="5" t="n"/>
      <c r="N162" s="5" t="n"/>
      <c r="O162" s="5" t="n"/>
      <c r="P162" s="5" t="n"/>
    </row>
    <row r="163">
      <c r="A163" s="2" t="inlineStr">
        <is>
          <t>Brasserie Popihn</t>
        </is>
      </c>
      <c r="B163" s="2" t="inlineStr">
        <is>
          <t>DIPA DDH - SUPERDELIC / CITRA / VISTA / NELSON SAUVIN</t>
        </is>
      </c>
      <c r="C163" s="2" t="n">
        <v>44</v>
      </c>
      <c r="D163" s="2" t="inlineStr">
        <is>
          <t>Frankrijk</t>
        </is>
      </c>
      <c r="E163" s="2" t="n">
        <v>8</v>
      </c>
      <c r="F163" s="2" t="inlineStr">
        <is>
          <t>IPA - Imperial / Double New England / Hazy</t>
        </is>
      </c>
      <c r="G163" s="4" t="n">
        <v>4.02</v>
      </c>
      <c r="H163" s="2" t="n">
        <v>361</v>
      </c>
      <c r="I163" s="5" t="n">
        <v>6.59</v>
      </c>
      <c r="J163" s="6" t="inlineStr">
        <is>
          <t>https://www.hopsandhopes.nl/bieren/dipa-ddh-superdelic-citra-vista-nelson-sauvin-brasserie-popihn-attik-brewing</t>
        </is>
      </c>
      <c r="K163" s="7" t="n">
        <v>44.4</v>
      </c>
      <c r="L163" s="5" t="n"/>
      <c r="M163" s="5" t="n"/>
      <c r="N163" s="5" t="n"/>
      <c r="O163" s="5" t="n"/>
      <c r="P163" s="5" t="n"/>
    </row>
    <row r="164">
      <c r="A164" s="2" t="inlineStr">
        <is>
          <t>Blood Brothers Brewing</t>
        </is>
      </c>
      <c r="B164" s="2" t="inlineStr">
        <is>
          <t>Balam Nile (2025)</t>
        </is>
      </c>
      <c r="C164" s="2" t="n">
        <v>47.3</v>
      </c>
      <c r="D164" s="2" t="inlineStr">
        <is>
          <t>Canada</t>
        </is>
      </c>
      <c r="E164" s="2" t="n">
        <v>13.5</v>
      </c>
      <c r="F164" s="2" t="inlineStr">
        <is>
          <t>Stout - Imperial / Double Coffee</t>
        </is>
      </c>
      <c r="G164" s="4" t="n">
        <v>4.33</v>
      </c>
      <c r="H164" s="2" t="n">
        <v>178</v>
      </c>
      <c r="I164" s="5" t="n">
        <v>18.25</v>
      </c>
      <c r="J164" s="6" t="inlineStr">
        <is>
          <t>https://www.hopsandhopes.nl/bieren/balam-nile-2025-blood-brothers-brewing</t>
        </is>
      </c>
      <c r="K164" s="7" t="n">
        <v>44.4</v>
      </c>
      <c r="L164" s="5" t="n"/>
      <c r="M164" s="5" t="n"/>
      <c r="N164" s="5" t="n"/>
      <c r="O164" s="5" t="n"/>
      <c r="P164" s="5" t="n">
        <v>29.22</v>
      </c>
    </row>
    <row r="165">
      <c r="A165" s="2" t="inlineStr">
        <is>
          <t>Brouwerij LOST</t>
        </is>
      </c>
      <c r="B165" s="2" t="inlineStr">
        <is>
          <t>OBLIVION</t>
        </is>
      </c>
      <c r="C165" s="2" t="n">
        <v>33</v>
      </c>
      <c r="D165" s="2" t="inlineStr">
        <is>
          <t>Nederland</t>
        </is>
      </c>
      <c r="E165" s="2" t="n">
        <v>12</v>
      </c>
      <c r="F165" s="2" t="inlineStr">
        <is>
          <t>Stout - Russian Imperial</t>
        </is>
      </c>
      <c r="G165" s="4" t="n">
        <v>4.04</v>
      </c>
      <c r="H165" s="2" t="n">
        <v>1734</v>
      </c>
      <c r="I165" s="5" t="n">
        <v>6.75</v>
      </c>
      <c r="J165" s="6" t="inlineStr">
        <is>
          <t>https://www.hopsandhopes.nl/bieren/oblivion-brouwerij-lost</t>
        </is>
      </c>
      <c r="K165" s="7" t="n">
        <v>44.4</v>
      </c>
      <c r="L165" s="5" t="n">
        <v>5.39</v>
      </c>
      <c r="M165" s="5" t="n"/>
      <c r="N165" s="5" t="n"/>
      <c r="O165" s="5" t="n"/>
      <c r="P165" s="5" t="n"/>
    </row>
    <row r="166">
      <c r="A166" s="2" t="inlineStr">
        <is>
          <t>Brouwerij Halve Tamme</t>
        </is>
      </c>
      <c r="B166" s="2" t="inlineStr">
        <is>
          <t>Sombra Oscura</t>
        </is>
      </c>
      <c r="C166" s="2" t="n">
        <v>37.5</v>
      </c>
      <c r="D166" s="2" t="inlineStr">
        <is>
          <t>Nederland</t>
        </is>
      </c>
      <c r="E166" s="2" t="n">
        <v>12</v>
      </c>
      <c r="F166" s="2" t="inlineStr">
        <is>
          <t>Stout - Imperial / Double</t>
        </is>
      </c>
      <c r="G166" s="4" t="n">
        <v>4.12</v>
      </c>
      <c r="H166" s="2" t="n">
        <v>152</v>
      </c>
      <c r="I166" s="5" t="n">
        <v>7.95</v>
      </c>
      <c r="J166" s="6" t="inlineStr">
        <is>
          <t>https://www.hopsandhopes.nl/bieren/sombra-oscura-brouwerij-halve-tamme</t>
        </is>
      </c>
      <c r="K166" s="7" t="n">
        <v>44.3</v>
      </c>
      <c r="L166" s="5" t="n">
        <v>7.29</v>
      </c>
      <c r="M166" s="5" t="n"/>
      <c r="N166" s="5" t="n"/>
      <c r="O166" s="5" t="n">
        <v>7.59</v>
      </c>
      <c r="P166" s="5" t="n"/>
    </row>
    <row r="167">
      <c r="A167" s="2" t="inlineStr">
        <is>
          <t>Nurme</t>
        </is>
      </c>
      <c r="B167" s="2" t="inlineStr">
        <is>
          <t>Dinner of Winners</t>
        </is>
      </c>
      <c r="C167" s="2" t="n">
        <v>44</v>
      </c>
      <c r="D167" s="2" t="inlineStr">
        <is>
          <t>Letland</t>
        </is>
      </c>
      <c r="E167" s="2" t="n">
        <v>8</v>
      </c>
      <c r="F167" s="2" t="inlineStr">
        <is>
          <t>IPA - Imperial / Double New England / Hazy</t>
        </is>
      </c>
      <c r="G167" s="4" t="n">
        <v>4.05</v>
      </c>
      <c r="H167" s="2" t="n">
        <v>365</v>
      </c>
      <c r="I167" s="5" t="n">
        <v>7.75</v>
      </c>
      <c r="J167" s="6" t="inlineStr">
        <is>
          <t>https://www.hopsandhopes.nl/bieren/dinner-of-winners-nurme</t>
        </is>
      </c>
      <c r="K167" s="7" t="n">
        <v>44.3</v>
      </c>
      <c r="L167" s="5" t="n"/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2" t="inlineStr">
        <is>
          <t>VII-BLEND</t>
        </is>
      </c>
      <c r="C168" s="2" t="n">
        <v>33</v>
      </c>
      <c r="D168" s="2" t="inlineStr">
        <is>
          <t>Roemenië</t>
        </is>
      </c>
      <c r="E168" s="2" t="n">
        <v>11.5</v>
      </c>
      <c r="F168" s="2" t="inlineStr">
        <is>
          <t>Stout - Imperial / Double</t>
        </is>
      </c>
      <c r="G168" s="4" t="n">
        <v>4.24</v>
      </c>
      <c r="H168" s="2" t="n">
        <v>354</v>
      </c>
      <c r="I168" s="5" t="n">
        <v>10.95</v>
      </c>
      <c r="J168" s="6" t="inlineStr">
        <is>
          <t>https://www.hopsandhopes.nl/bieren/vii-blend-blackout-brewing</t>
        </is>
      </c>
      <c r="K168" s="7" t="n">
        <v>44.2</v>
      </c>
      <c r="L168" s="5" t="n"/>
      <c r="M168" s="5" t="n"/>
      <c r="N168" s="5" t="n"/>
      <c r="O168" s="5" t="n"/>
      <c r="P168" s="5" t="n"/>
    </row>
    <row r="169">
      <c r="A169" s="2" t="inlineStr">
        <is>
          <t>Blood Brothers Brewing</t>
        </is>
      </c>
      <c r="B169" s="2" t="inlineStr">
        <is>
          <t>Balam Larry's (2025)</t>
        </is>
      </c>
      <c r="C169" s="2" t="n">
        <v>47.3</v>
      </c>
      <c r="D169" s="2" t="inlineStr">
        <is>
          <t>Canada</t>
        </is>
      </c>
      <c r="E169" s="2" t="n">
        <v>13.5</v>
      </c>
      <c r="F169" s="2" t="inlineStr">
        <is>
          <t>Stout - Imperial / Double Coffee</t>
        </is>
      </c>
      <c r="G169" s="4" t="n">
        <v>4.33</v>
      </c>
      <c r="H169" s="2" t="n">
        <v>188</v>
      </c>
      <c r="I169" s="5" t="n">
        <v>18.5</v>
      </c>
      <c r="J169" s="6" t="inlineStr">
        <is>
          <t>https://www.hopsandhopes.nl/bieren/balam-larrys-2025-blood-brothers-brewing</t>
        </is>
      </c>
      <c r="K169" s="7" t="n">
        <v>44.1</v>
      </c>
      <c r="L169" s="5" t="n"/>
      <c r="M169" s="5" t="n"/>
      <c r="N169" s="5" t="n"/>
      <c r="O169" s="5" t="n"/>
      <c r="P169" s="5" t="n">
        <v>29.22</v>
      </c>
    </row>
    <row r="170">
      <c r="A170" s="2" t="inlineStr">
        <is>
          <t>Little Rain Brewing Company</t>
        </is>
      </c>
      <c r="B170" s="2" t="inlineStr">
        <is>
          <t>Titanium</t>
        </is>
      </c>
      <c r="C170" s="2" t="n">
        <v>44</v>
      </c>
      <c r="D170" s="2" t="inlineStr">
        <is>
          <t>Spanje</t>
        </is>
      </c>
      <c r="E170" s="2" t="n">
        <v>8.1</v>
      </c>
      <c r="F170" s="2" t="inlineStr">
        <is>
          <t>IPA - Imperial / Double New England / Hazy</t>
        </is>
      </c>
      <c r="G170" s="4" t="n">
        <v>4.02</v>
      </c>
      <c r="H170" s="2" t="n">
        <v>526</v>
      </c>
      <c r="I170" s="5" t="n">
        <v>7.25</v>
      </c>
      <c r="J170" s="6" t="inlineStr">
        <is>
          <t>https://www.hopsandhopes.nl/bieren/titanium-little-rain-brewing-company</t>
        </is>
      </c>
      <c r="K170" s="7" t="n">
        <v>44</v>
      </c>
      <c r="L170" s="5" t="n"/>
      <c r="M170" s="5" t="n"/>
      <c r="N170" s="5" t="n"/>
      <c r="O170" s="5" t="n"/>
      <c r="P170" s="5" t="n"/>
    </row>
    <row r="171">
      <c r="A171" s="2" t="inlineStr">
        <is>
          <t>Goose Island Beer Co.</t>
        </is>
      </c>
      <c r="B171" s="2" t="inlineStr">
        <is>
          <t>Reserve Bourbon County Brand Stout (2018)</t>
        </is>
      </c>
      <c r="C171" s="2" t="n">
        <v>50</v>
      </c>
      <c r="D171" s="2" t="inlineStr">
        <is>
          <t>USA</t>
        </is>
      </c>
      <c r="E171" s="2" t="n">
        <v>15.2</v>
      </c>
      <c r="F171" s="2" t="inlineStr">
        <is>
          <t>Stout - Imperial / Double</t>
        </is>
      </c>
      <c r="G171" s="4" t="n">
        <v>4.58</v>
      </c>
      <c r="H171" s="2" t="n">
        <v>11225</v>
      </c>
      <c r="I171" s="5" t="n">
        <v>21</v>
      </c>
      <c r="J171" s="6" t="inlineStr">
        <is>
          <t>https://www.hopsandhopes.nl/bieren/reserve-bourbon-county-brand-stout-2018-goose-island-beer-co.</t>
        </is>
      </c>
      <c r="K171" s="7" t="n">
        <v>43.8</v>
      </c>
      <c r="L171" s="5" t="n"/>
      <c r="M171" s="5" t="n"/>
      <c r="N171" s="5" t="n"/>
      <c r="O171" s="5" t="n"/>
      <c r="P171" s="5" t="n"/>
    </row>
    <row r="172">
      <c r="A172" s="2" t="inlineStr">
        <is>
          <t>Lough Gill Brewery</t>
        </is>
      </c>
      <c r="B172" s="2" t="inlineStr">
        <is>
          <t>Wine Geese (2025)</t>
        </is>
      </c>
      <c r="C172" s="2" t="n">
        <v>33</v>
      </c>
      <c r="D172" s="2" t="inlineStr">
        <is>
          <t>Ierland</t>
        </is>
      </c>
      <c r="E172" s="2" t="n">
        <v>12</v>
      </c>
      <c r="F172" s="2" t="inlineStr">
        <is>
          <t>Stout - Imperial / Double Oatmeal</t>
        </is>
      </c>
      <c r="G172" s="4" t="n">
        <v>4.09</v>
      </c>
      <c r="H172" s="2" t="n">
        <v>808</v>
      </c>
      <c r="I172" s="5" t="n">
        <v>7.75</v>
      </c>
      <c r="J172" s="6" t="inlineStr">
        <is>
          <t>https://www.hopsandhopes.nl/bieren/wine-geese-2025-lough-gill-brewery</t>
        </is>
      </c>
      <c r="K172" s="7" t="n">
        <v>43.8</v>
      </c>
      <c r="L172" s="5" t="n"/>
      <c r="M172" s="5" t="n"/>
      <c r="N172" s="5" t="n"/>
      <c r="O172" s="5" t="n"/>
      <c r="P172" s="5" t="n"/>
    </row>
    <row r="173">
      <c r="A173" s="2" t="inlineStr">
        <is>
          <t>Nano Cinco</t>
        </is>
      </c>
      <c r="B173" s="2" t="inlineStr">
        <is>
          <t>Super DIPA #2</t>
        </is>
      </c>
      <c r="C173" s="2" t="n">
        <v>47.3</v>
      </c>
      <c r="D173" s="2" t="inlineStr">
        <is>
          <t>Canada</t>
        </is>
      </c>
      <c r="E173" s="2" t="n">
        <v>8.6</v>
      </c>
      <c r="F173" s="2" t="inlineStr">
        <is>
          <t>IPA - Imperial / Double New England / Hazy</t>
        </is>
      </c>
      <c r="G173" s="4" t="n">
        <v>4.11</v>
      </c>
      <c r="H173" s="2" t="n">
        <v>271</v>
      </c>
      <c r="I173" s="5" t="n">
        <v>10.75</v>
      </c>
      <c r="J173" s="6" t="inlineStr">
        <is>
          <t>https://www.hopsandhopes.nl/bieren/super-dipa-2-nano-cinco</t>
        </is>
      </c>
      <c r="K173" s="7" t="n">
        <v>43.6</v>
      </c>
      <c r="L173" s="5" t="n"/>
      <c r="M173" s="5" t="n"/>
      <c r="N173" s="5" t="n"/>
      <c r="O173" s="5" t="n"/>
      <c r="P173" s="5" t="n">
        <v>13.67</v>
      </c>
    </row>
    <row r="174">
      <c r="A174" s="2" t="inlineStr">
        <is>
          <t>Funky Fluid</t>
        </is>
      </c>
      <c r="B174" s="2" t="inlineStr">
        <is>
          <t>Master Blend #05</t>
        </is>
      </c>
      <c r="C174" s="2" t="n">
        <v>33</v>
      </c>
      <c r="D174" s="2" t="inlineStr">
        <is>
          <t>Polen</t>
        </is>
      </c>
      <c r="E174" s="2" t="n">
        <v>15</v>
      </c>
      <c r="F174" s="2" t="inlineStr">
        <is>
          <t>Stout - Imperial / Double</t>
        </is>
      </c>
      <c r="G174" s="4" t="n">
        <v>4.29</v>
      </c>
      <c r="H174" s="2" t="n">
        <v>727</v>
      </c>
      <c r="I174" s="5" t="n">
        <v>19.75</v>
      </c>
      <c r="J174" s="6" t="inlineStr">
        <is>
          <t>https://www.hopsandhopes.nl/bieren/master-blend-05-funky-fluid-moksa-brewing-co</t>
        </is>
      </c>
      <c r="K174" s="7" t="n">
        <v>43.5</v>
      </c>
      <c r="L174" s="5" t="n"/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2" t="inlineStr">
        <is>
          <t>All the Coconut</t>
        </is>
      </c>
      <c r="C175" s="2" t="n">
        <v>33</v>
      </c>
      <c r="D175" s="2" t="inlineStr">
        <is>
          <t>Zweden</t>
        </is>
      </c>
      <c r="E175" s="2" t="n">
        <v>13.5</v>
      </c>
      <c r="F175" s="2" t="inlineStr">
        <is>
          <t>Stout - Imperial / Double</t>
        </is>
      </c>
      <c r="G175" s="4" t="n">
        <v>4.27</v>
      </c>
      <c r="H175" s="2" t="n">
        <v>1343</v>
      </c>
      <c r="I175" s="5" t="n">
        <v>18.75</v>
      </c>
      <c r="J175" s="6" t="inlineStr">
        <is>
          <t>https://www.hopsandhopes.nl/bieren/all-the-coconut-omnipollo-moksa-brewing-co.</t>
        </is>
      </c>
      <c r="K175" s="7" t="n">
        <v>43.4</v>
      </c>
      <c r="L175" s="5" t="n">
        <v>17.99</v>
      </c>
      <c r="M175" s="5" t="n"/>
      <c r="N175" s="5" t="n"/>
      <c r="O175" s="5" t="n"/>
      <c r="P175" s="5" t="n"/>
    </row>
    <row r="176">
      <c r="A176" s="2" t="inlineStr">
        <is>
          <t>Goose Island Beer Co.</t>
        </is>
      </c>
      <c r="B176" s="2" t="inlineStr">
        <is>
          <t>Bourbon County Double Barrel Brand Toasted Barrel Stout (2021)</t>
        </is>
      </c>
      <c r="C176" s="2" t="n">
        <v>50</v>
      </c>
      <c r="D176" s="2" t="inlineStr">
        <is>
          <t>USA</t>
        </is>
      </c>
      <c r="E176" s="2" t="n">
        <v>16</v>
      </c>
      <c r="F176" s="2" t="inlineStr">
        <is>
          <t>Stout - Imperial / Double</t>
        </is>
      </c>
      <c r="G176" s="4" t="n">
        <v>4.57</v>
      </c>
      <c r="H176" s="2" t="n">
        <v>14027</v>
      </c>
      <c r="I176" s="5" t="n">
        <v>37.5</v>
      </c>
      <c r="J176" s="6" t="inlineStr">
        <is>
          <t>https://www.hopsandhopes.nl/bieren/bourbon-county-double-barrel-brand-toasted-barrel-stout-2021-goose-island-beer-co.</t>
        </is>
      </c>
      <c r="K176" s="7" t="n">
        <v>43.3</v>
      </c>
      <c r="L176" s="5" t="n"/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Hops With Benefits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4.04</v>
      </c>
      <c r="H177" s="2" t="n">
        <v>746</v>
      </c>
      <c r="I177" s="5" t="n">
        <v>8.75</v>
      </c>
      <c r="J177" s="6" t="inlineStr">
        <is>
          <t>https://www.hopsandhopes.nl/bieren/hops-with-benefits-hoppy-people-yakima-chief-hops</t>
        </is>
      </c>
      <c r="K177" s="7" t="n">
        <v>43.3</v>
      </c>
      <c r="L177" s="5" t="n">
        <v>7.79</v>
      </c>
      <c r="M177" s="5" t="n"/>
      <c r="N177" s="5" t="n"/>
      <c r="O177" s="5" t="n"/>
      <c r="P177" s="5" t="n"/>
    </row>
    <row r="178">
      <c r="A178" s="2" t="inlineStr">
        <is>
          <t>SOMA Beer</t>
        </is>
      </c>
      <c r="B178" s="2" t="inlineStr">
        <is>
          <t>Camber</t>
        </is>
      </c>
      <c r="C178" s="2" t="n">
        <v>44</v>
      </c>
      <c r="D178" s="2" t="inlineStr">
        <is>
          <t>Spanje</t>
        </is>
      </c>
      <c r="E178" s="2" t="n">
        <v>8</v>
      </c>
      <c r="F178" s="2" t="inlineStr">
        <is>
          <t>IPA - Imperial / Double New England / Hazy</t>
        </is>
      </c>
      <c r="G178" s="4" t="n">
        <v>4.03</v>
      </c>
      <c r="H178" s="2" t="n">
        <v>619</v>
      </c>
      <c r="I178" s="5" t="n">
        <v>8.25</v>
      </c>
      <c r="J178" s="6" t="inlineStr">
        <is>
          <t>https://www.hopsandhopes.nl/bieren/camber-soma-beer</t>
        </is>
      </c>
      <c r="K178" s="7" t="n">
        <v>43.2</v>
      </c>
      <c r="L178" s="5" t="n"/>
      <c r="M178" s="5" t="n"/>
      <c r="N178" s="5" t="n"/>
      <c r="O178" s="5" t="n"/>
      <c r="P178" s="5" t="n"/>
    </row>
    <row r="179">
      <c r="A179" s="2" t="inlineStr">
        <is>
          <t>Brasserie Levain</t>
        </is>
      </c>
      <c r="B179" s="2" t="inlineStr">
        <is>
          <t>Macération Mirabelle</t>
        </is>
      </c>
      <c r="C179" s="2" t="n">
        <v>75</v>
      </c>
      <c r="D179" s="2" t="inlineStr">
        <is>
          <t>Frankrijk</t>
        </is>
      </c>
      <c r="E179" s="2" t="n">
        <v>7</v>
      </c>
      <c r="F179" s="2" t="inlineStr">
        <is>
          <t>Sour - Fruited</t>
        </is>
      </c>
      <c r="G179" s="4" t="n">
        <v>4.12</v>
      </c>
      <c r="H179" s="2" t="n">
        <v>319</v>
      </c>
      <c r="I179" s="5" t="n">
        <v>18.75</v>
      </c>
      <c r="J179" s="6" t="inlineStr">
        <is>
          <t>https://www.hopsandhopes.nl/bieren/macération-mirabelle-brasserie-levain</t>
        </is>
      </c>
      <c r="K179" s="7" t="n">
        <v>42.9</v>
      </c>
      <c r="L179" s="5" t="n"/>
      <c r="M179" s="5" t="n"/>
      <c r="N179" s="5" t="n"/>
      <c r="O179" s="5" t="n"/>
      <c r="P179" s="5" t="n"/>
    </row>
    <row r="180">
      <c r="A180" s="2" t="inlineStr">
        <is>
          <t>Sureshot Brewing</t>
        </is>
      </c>
      <c r="B180" s="2" t="inlineStr">
        <is>
          <t>It's A Bottomless Pit Baby</t>
        </is>
      </c>
      <c r="C180" s="2" t="n">
        <v>44</v>
      </c>
      <c r="D180" s="2" t="inlineStr">
        <is>
          <t>Engeland</t>
        </is>
      </c>
      <c r="E180" s="2" t="n">
        <v>6.5</v>
      </c>
      <c r="F180" s="2" t="inlineStr">
        <is>
          <t>IPA - New England / Hazy</t>
        </is>
      </c>
      <c r="G180" s="4" t="n">
        <v>4.04</v>
      </c>
      <c r="H180" s="2" t="n">
        <v>467</v>
      </c>
      <c r="I180" s="5" t="n">
        <v>8.5</v>
      </c>
      <c r="J180" s="6" t="inlineStr">
        <is>
          <t>https://www.hopsandhopes.nl/bieren/its-a-bottomless-pit-baby-sureshot-brewing-abyss-brewing</t>
        </is>
      </c>
      <c r="K180" s="7" t="n">
        <v>42.9</v>
      </c>
      <c r="L180" s="5" t="n"/>
      <c r="M180" s="5" t="n"/>
      <c r="N180" s="5" t="n"/>
      <c r="O180" s="5" t="n"/>
      <c r="P180" s="5" t="n"/>
    </row>
    <row r="181">
      <c r="A181" s="2" t="inlineStr">
        <is>
          <t>Mortalis Brewing Company</t>
        </is>
      </c>
      <c r="B181" s="2" t="inlineStr">
        <is>
          <t>Mangolorian &amp; Grogu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Milkshake</t>
        </is>
      </c>
      <c r="G181" s="4" t="n">
        <v>4.12</v>
      </c>
      <c r="H181" s="2" t="n">
        <v>339</v>
      </c>
      <c r="I181" s="5" t="n">
        <v>11.95</v>
      </c>
      <c r="J181" s="6" t="inlineStr">
        <is>
          <t>https://www.hopsandhopes.nl/bieren/mangolorian-grogu-mortalis-brewing-company</t>
        </is>
      </c>
      <c r="K181" s="7" t="n">
        <v>42.8</v>
      </c>
      <c r="L181" s="5" t="n">
        <v>11.79</v>
      </c>
      <c r="M181" s="5" t="n"/>
      <c r="N181" s="5" t="n"/>
      <c r="O181" s="5" t="n"/>
      <c r="P181" s="5" t="n"/>
    </row>
    <row r="182">
      <c r="A182" s="2" t="inlineStr">
        <is>
          <t>RYGR Brygghús</t>
        </is>
      </c>
      <c r="B182" s="2" t="inlineStr">
        <is>
          <t>Munin Chocolate &amp; Caramel</t>
        </is>
      </c>
      <c r="C182" s="2" t="n">
        <v>33</v>
      </c>
      <c r="D182" s="2" t="inlineStr">
        <is>
          <t>Noorwegen</t>
        </is>
      </c>
      <c r="E182" s="2" t="n">
        <v>14</v>
      </c>
      <c r="F182" s="2" t="inlineStr">
        <is>
          <t>Stout - Imperial / Double</t>
        </is>
      </c>
      <c r="G182" s="4" t="n">
        <v>4.28</v>
      </c>
      <c r="H182" s="2" t="n">
        <v>643</v>
      </c>
      <c r="I182" s="5" t="n">
        <v>15.95</v>
      </c>
      <c r="J182" s="6" t="inlineStr">
        <is>
          <t>https://www.hopsandhopes.nl/bieren/munin-chocolate-caramel-rygr-brygghús</t>
        </is>
      </c>
      <c r="K182" s="7" t="n">
        <v>42.7</v>
      </c>
      <c r="L182" s="5" t="n">
        <v>16.59</v>
      </c>
      <c r="M182" s="5" t="n"/>
      <c r="N182" s="5" t="n"/>
      <c r="O182" s="5" t="n"/>
      <c r="P182" s="5" t="n"/>
    </row>
    <row r="183">
      <c r="A183" s="2" t="inlineStr">
        <is>
          <t>Lough Gill Brewery</t>
        </is>
      </c>
      <c r="B183" s="2" t="inlineStr">
        <is>
          <t>Spear (2025)</t>
        </is>
      </c>
      <c r="C183" s="2" t="n">
        <v>33</v>
      </c>
      <c r="D183" s="2" t="inlineStr">
        <is>
          <t>Ierland</t>
        </is>
      </c>
      <c r="E183" s="2" t="n">
        <v>13</v>
      </c>
      <c r="F183" s="2" t="inlineStr">
        <is>
          <t>Stout - Imperial / Double Oatmeal</t>
        </is>
      </c>
      <c r="G183" s="4" t="n">
        <v>4.08</v>
      </c>
      <c r="H183" s="2" t="n">
        <v>604</v>
      </c>
      <c r="I183" s="5" t="n">
        <v>7.75</v>
      </c>
      <c r="J183" s="6" t="inlineStr">
        <is>
          <t>https://www.hopsandhopes.nl/bieren/spear-2025-lough-gill-brewery</t>
        </is>
      </c>
      <c r="K183" s="7" t="n">
        <v>42.7</v>
      </c>
      <c r="L183" s="5" t="n"/>
      <c r="M183" s="5" t="n"/>
      <c r="N183" s="5" t="n"/>
      <c r="O183" s="5" t="n"/>
      <c r="P183" s="5" t="n"/>
    </row>
    <row r="184">
      <c r="A184" s="2" t="inlineStr">
        <is>
          <t>Närke Kulturbryggeri</t>
        </is>
      </c>
      <c r="B184" s="2" t="inlineStr">
        <is>
          <t>Kaggen Agitator Stormaktsporter 2023</t>
        </is>
      </c>
      <c r="C184" s="2" t="n">
        <v>25</v>
      </c>
      <c r="D184" s="2" t="inlineStr">
        <is>
          <t>Zweden</t>
        </is>
      </c>
      <c r="E184" s="2" t="n">
        <v>13.1</v>
      </c>
      <c r="F184" s="2" t="inlineStr">
        <is>
          <t>Stout - Imperial / Double</t>
        </is>
      </c>
      <c r="G184" s="4" t="n">
        <v>4.28</v>
      </c>
      <c r="H184" s="2" t="n">
        <v>570</v>
      </c>
      <c r="I184" s="5" t="n">
        <v>13.75</v>
      </c>
      <c r="J184" s="6" t="inlineStr">
        <is>
          <t>https://www.hopsandhopes.nl/bieren/kaggen-agitator-stormaktsporter-närke-kulturbryggeri</t>
        </is>
      </c>
      <c r="K184" s="7" t="n">
        <v>42.5</v>
      </c>
      <c r="L184" s="5" t="n"/>
      <c r="M184" s="5" t="n"/>
      <c r="N184" s="5" t="n"/>
      <c r="O184" s="5" t="n">
        <v>15.49</v>
      </c>
      <c r="P184" s="5" t="n"/>
    </row>
    <row r="185">
      <c r="A185" s="2" t="inlineStr">
        <is>
          <t>Metalhead</t>
        </is>
      </c>
      <c r="B185" s="2" t="inlineStr">
        <is>
          <t>Mourning Coffee #2</t>
        </is>
      </c>
      <c r="C185" s="2" t="n">
        <v>25</v>
      </c>
      <c r="D185" s="2" t="n"/>
      <c r="E185" s="2" t="n">
        <v>12</v>
      </c>
      <c r="F185" s="2" t="inlineStr">
        <is>
          <t>Stout - Imperial / Double Coffee</t>
        </is>
      </c>
      <c r="G185" s="4" t="n">
        <v>4.14</v>
      </c>
      <c r="H185" s="2" t="n">
        <v>279</v>
      </c>
      <c r="I185" s="5" t="n">
        <v>6.75</v>
      </c>
      <c r="J185" s="6" t="inlineStr">
        <is>
          <t>https://www.hopsandhopes.nl/bieren/mourning-coffee-2-metalhead</t>
        </is>
      </c>
      <c r="K185" s="7" t="n">
        <v>42.4</v>
      </c>
      <c r="L185" s="5" t="n"/>
      <c r="M185" s="5" t="n"/>
      <c r="N185" s="5" t="n"/>
      <c r="O185" s="5" t="n"/>
      <c r="P185" s="5" t="n"/>
    </row>
    <row r="186">
      <c r="A186" s="2" t="inlineStr">
        <is>
          <t>Goose Island Beer Co.</t>
        </is>
      </c>
      <c r="B186" s="2" t="inlineStr">
        <is>
          <t>Bourbon County Brand 30th Anniversary Reserve Stout (2022)</t>
        </is>
      </c>
      <c r="C186" s="2" t="n">
        <v>50</v>
      </c>
      <c r="D186" s="2" t="inlineStr">
        <is>
          <t>USA</t>
        </is>
      </c>
      <c r="E186" s="2" t="n">
        <v>14.4</v>
      </c>
      <c r="F186" s="2" t="inlineStr">
        <is>
          <t>Stout - Imperial / Double</t>
        </is>
      </c>
      <c r="G186" s="4" t="n">
        <v>4.55</v>
      </c>
      <c r="H186" s="2" t="n">
        <v>16267</v>
      </c>
      <c r="I186" s="5" t="n">
        <v>29</v>
      </c>
      <c r="J186" s="6" t="inlineStr">
        <is>
          <t>https://www.hopsandhopes.nl/bieren/bourbon-county-brand-30th-anniversary-reserve-stout-2022-goose-island-beer-co.</t>
        </is>
      </c>
      <c r="K186" s="7" t="n">
        <v>42.1</v>
      </c>
      <c r="L186" s="5" t="n"/>
      <c r="M186" s="5" t="n"/>
      <c r="N186" s="5" t="n"/>
      <c r="O186" s="5" t="n"/>
      <c r="P186" s="5" t="n"/>
    </row>
    <row r="187">
      <c r="A187" s="2" t="inlineStr">
        <is>
          <t>Third Moon Brewing Company</t>
        </is>
      </c>
      <c r="B187" s="3" t="inlineStr">
        <is>
          <t>Barrel Aged Bestowed - German Chocolate Cake</t>
        </is>
      </c>
      <c r="C187" s="2" t="n">
        <v>37.5</v>
      </c>
      <c r="D187" s="2" t="inlineStr">
        <is>
          <t>Canada</t>
        </is>
      </c>
      <c r="E187" s="2" t="n">
        <v>13.5</v>
      </c>
      <c r="F187" s="2" t="inlineStr">
        <is>
          <t>Stout - Imperial / Double Pastry</t>
        </is>
      </c>
      <c r="G187" s="4" t="n">
        <v>4.38</v>
      </c>
      <c r="H187" s="2" t="n">
        <v>269</v>
      </c>
      <c r="I187" s="5" t="n">
        <v>29.95</v>
      </c>
      <c r="J187" s="6" t="inlineStr">
        <is>
          <t>https://www.hopsandhopes.nl/bieren/barrel-aged-bestowed-german-chocolate-cake-third-moon-brewing-company</t>
        </is>
      </c>
      <c r="K187" s="7" t="n">
        <v>42</v>
      </c>
      <c r="L187" s="5" t="n">
        <v>29.99</v>
      </c>
      <c r="M187" s="5" t="n"/>
      <c r="N187" s="5" t="n"/>
      <c r="O187" s="5" t="n"/>
      <c r="P187" s="5" t="n">
        <v>40.92</v>
      </c>
    </row>
    <row r="188">
      <c r="A188" s="2" t="inlineStr">
        <is>
          <t>Lough Gill Brewery</t>
        </is>
      </c>
      <c r="B188" s="2" t="inlineStr">
        <is>
          <t>Solera (2025)</t>
        </is>
      </c>
      <c r="C188" s="2" t="n">
        <v>33</v>
      </c>
      <c r="D188" s="2" t="inlineStr">
        <is>
          <t>Ierland</t>
        </is>
      </c>
      <c r="E188" s="2" t="n">
        <v>11.9</v>
      </c>
      <c r="F188" s="2" t="inlineStr">
        <is>
          <t>Stout - Imperial / Double Oatmeal</t>
        </is>
      </c>
      <c r="G188" s="4" t="n">
        <v>4.06</v>
      </c>
      <c r="H188" s="2" t="n">
        <v>785</v>
      </c>
      <c r="I188" s="5" t="n">
        <v>7.75</v>
      </c>
      <c r="J188" s="6" t="inlineStr">
        <is>
          <t>https://www.hopsandhopes.nl/bieren/solera-2025-lough-gill-brewery</t>
        </is>
      </c>
      <c r="K188" s="7" t="n">
        <v>42</v>
      </c>
      <c r="L188" s="5" t="n"/>
      <c r="M188" s="5" t="n"/>
      <c r="N188" s="5" t="n"/>
      <c r="O188" s="5" t="n"/>
      <c r="P188" s="5" t="n"/>
    </row>
    <row r="189">
      <c r="A189" s="2" t="inlineStr">
        <is>
          <t>Toppling Goliath Brewing Co.</t>
        </is>
      </c>
      <c r="B189" s="2" t="inlineStr">
        <is>
          <t>Kentucky Brunch Brand Stout (2025)</t>
        </is>
      </c>
      <c r="C189" s="2" t="n">
        <v>33</v>
      </c>
      <c r="D189" s="2" t="inlineStr">
        <is>
          <t>USA</t>
        </is>
      </c>
      <c r="E189" s="2" t="n">
        <v>12.6</v>
      </c>
      <c r="F189" s="2" t="inlineStr">
        <is>
          <t>Stout - Imperial / Double</t>
        </is>
      </c>
      <c r="G189" s="4" t="n">
        <v>4.76</v>
      </c>
      <c r="H189" s="2" t="n">
        <v>831</v>
      </c>
      <c r="I189" s="5" t="n">
        <v>474.95</v>
      </c>
      <c r="J189" s="6" t="inlineStr">
        <is>
          <t>https://www.hopsandhopes.nl/bieren/kentucky-brunch-brand-stout-2025-toppling-goliath-brewing-co.</t>
        </is>
      </c>
      <c r="K189" s="7" t="n">
        <v>41.8</v>
      </c>
      <c r="L189" s="5" t="n">
        <v>599.99</v>
      </c>
      <c r="M189" s="5" t="n"/>
      <c r="N189" s="5" t="n"/>
      <c r="O189" s="5" t="n"/>
      <c r="P189" s="5" t="n"/>
    </row>
    <row r="190">
      <c r="A190" s="2" t="inlineStr">
        <is>
          <t>Hoppy People</t>
        </is>
      </c>
      <c r="B190" s="2" t="inlineStr">
        <is>
          <t>TNT</t>
        </is>
      </c>
      <c r="C190" s="2" t="n">
        <v>44</v>
      </c>
      <c r="D190" s="2" t="inlineStr">
        <is>
          <t>Zwitserland</t>
        </is>
      </c>
      <c r="E190" s="2" t="n">
        <v>8</v>
      </c>
      <c r="F190" s="2" t="inlineStr">
        <is>
          <t>IPA - Imperial / Double New England / Hazy</t>
        </is>
      </c>
      <c r="G190" s="4" t="n">
        <v>4.01</v>
      </c>
      <c r="H190" s="2" t="n">
        <v>693</v>
      </c>
      <c r="I190" s="5" t="n">
        <v>8.75</v>
      </c>
      <c r="J190" s="6" t="inlineStr">
        <is>
          <t>https://www.hopsandhopes.nl/bieren/tnt-hoppy-people-xül-beer-co</t>
        </is>
      </c>
      <c r="K190" s="7" t="n">
        <v>41.5</v>
      </c>
      <c r="L190" s="5" t="n"/>
      <c r="M190" s="5" t="n"/>
      <c r="N190" s="5" t="n"/>
      <c r="O190" s="5" t="n"/>
      <c r="P190" s="5" t="n"/>
    </row>
    <row r="191">
      <c r="A191" s="2" t="inlineStr">
        <is>
          <t>LERVIG</t>
        </is>
      </c>
      <c r="B191" s="2" t="inlineStr">
        <is>
          <t>Naranja By Rackhouse</t>
        </is>
      </c>
      <c r="C191" s="2" t="n">
        <v>37.5</v>
      </c>
      <c r="D191" s="2" t="inlineStr">
        <is>
          <t>Noorwegen</t>
        </is>
      </c>
      <c r="E191" s="2" t="n">
        <v>11.5</v>
      </c>
      <c r="F191" s="2" t="inlineStr">
        <is>
          <t>Stout - Imperial / Double</t>
        </is>
      </c>
      <c r="G191" s="4" t="n">
        <v>4.21</v>
      </c>
      <c r="H191" s="2" t="n">
        <v>2865</v>
      </c>
      <c r="I191" s="5" t="n">
        <v>18.75</v>
      </c>
      <c r="J191" s="6" t="inlineStr">
        <is>
          <t>https://www.hopsandhopes.nl/bieren/naranja-by-rackhouse-lervig</t>
        </is>
      </c>
      <c r="K191" s="7" t="n">
        <v>41.3</v>
      </c>
      <c r="L191" s="5" t="n"/>
      <c r="M191" s="5" t="n"/>
      <c r="N191" s="5" t="n"/>
      <c r="O191" s="5" t="n"/>
      <c r="P191" s="5" t="n"/>
    </row>
    <row r="192">
      <c r="A192" s="2" t="inlineStr">
        <is>
          <t>Deep Fried Beers</t>
        </is>
      </c>
      <c r="B192" s="2" t="inlineStr">
        <is>
          <t>SUPERSONIC BING BONG</t>
        </is>
      </c>
      <c r="C192" s="2" t="n">
        <v>47.3</v>
      </c>
      <c r="D192" s="2" t="inlineStr">
        <is>
          <t>USA</t>
        </is>
      </c>
      <c r="E192" s="2" t="n">
        <v>8.4</v>
      </c>
      <c r="F192" s="2" t="inlineStr">
        <is>
          <t>IPA - Imperial / Double New England / Hazy</t>
        </is>
      </c>
      <c r="G192" s="4" t="n">
        <v>4.23</v>
      </c>
      <c r="H192" s="2" t="n">
        <v>943</v>
      </c>
      <c r="I192" s="5" t="n">
        <v>18.5</v>
      </c>
      <c r="J192" s="6" t="inlineStr">
        <is>
          <t>https://www.hopsandhopes.nl/bieren/supersonic-bing-bong-deep-fried-beers</t>
        </is>
      </c>
      <c r="K192" s="7" t="n">
        <v>41.1</v>
      </c>
      <c r="L192" s="5" t="n">
        <v>20.99</v>
      </c>
      <c r="M192" s="5" t="n"/>
      <c r="N192" s="5" t="n"/>
      <c r="O192" s="5" t="n"/>
      <c r="P192" s="5" t="n"/>
    </row>
    <row r="193">
      <c r="A193" s="2" t="inlineStr">
        <is>
          <t>Brasserie du Bas-Canada</t>
        </is>
      </c>
      <c r="B193" s="2" t="inlineStr">
        <is>
          <t>Sorcelleries - Café</t>
        </is>
      </c>
      <c r="C193" s="2" t="n">
        <v>35.5</v>
      </c>
      <c r="D193" s="2" t="inlineStr">
        <is>
          <t>Canada</t>
        </is>
      </c>
      <c r="E193" s="2" t="n">
        <v>11.9</v>
      </c>
      <c r="F193" s="2" t="inlineStr">
        <is>
          <t>Stout - Imperial / Double Coffee</t>
        </is>
      </c>
      <c r="G193" s="4" t="n">
        <v>4.29</v>
      </c>
      <c r="H193" s="2" t="n">
        <v>174</v>
      </c>
      <c r="I193" s="5" t="n">
        <v>15.25</v>
      </c>
      <c r="J193" s="6" t="inlineStr">
        <is>
          <t>https://www.hopsandhopes.nl/bieren/sorcelleries-café-brasserie-du-bas-canada</t>
        </is>
      </c>
      <c r="K193" s="7" t="n">
        <v>41</v>
      </c>
      <c r="L193" s="5" t="n">
        <v>16.79</v>
      </c>
      <c r="M193" s="5" t="n"/>
      <c r="N193" s="5" t="n"/>
      <c r="O193" s="5" t="n"/>
      <c r="P193" s="5" t="n">
        <v>23.38</v>
      </c>
    </row>
    <row r="194">
      <c r="A194" s="2" t="inlineStr">
        <is>
          <t>Jackie O's Brewery</t>
        </is>
      </c>
      <c r="B194" s="2" t="inlineStr">
        <is>
          <t>Beyond the Moat</t>
        </is>
      </c>
      <c r="C194" s="2" t="n">
        <v>35.5</v>
      </c>
      <c r="D194" s="2" t="inlineStr">
        <is>
          <t>USA</t>
        </is>
      </c>
      <c r="E194" s="2" t="n">
        <v>12.1</v>
      </c>
      <c r="F194" s="2" t="inlineStr">
        <is>
          <t>Stout - Imperial / Double</t>
        </is>
      </c>
      <c r="G194" s="4" t="n">
        <v>4.25</v>
      </c>
      <c r="H194" s="2" t="n">
        <v>552</v>
      </c>
      <c r="I194" s="5" t="n">
        <v>18</v>
      </c>
      <c r="J194" s="6" t="inlineStr">
        <is>
          <t>https://www.hopsandhopes.nl/bieren/beyond-the-moat-jackie-os-brewery-bissel-brothers-brewing-company</t>
        </is>
      </c>
      <c r="K194" s="7" t="n">
        <v>40.7</v>
      </c>
      <c r="L194" s="5" t="n"/>
      <c r="M194" s="5" t="n"/>
      <c r="N194" s="5" t="n"/>
      <c r="O194" s="5" t="n"/>
      <c r="P194" s="5" t="n"/>
    </row>
    <row r="195">
      <c r="A195" s="2" t="inlineStr">
        <is>
          <t>everywhere</t>
        </is>
      </c>
      <c r="B195" s="2" t="inlineStr">
        <is>
          <t>to belong is to be seen</t>
        </is>
      </c>
      <c r="C195" s="2" t="n">
        <v>50</v>
      </c>
      <c r="D195" s="2" t="inlineStr">
        <is>
          <t>USA</t>
        </is>
      </c>
      <c r="E195" s="2" t="n">
        <v>14.1</v>
      </c>
      <c r="F195" s="2" t="inlineStr">
        <is>
          <t>Stout - Imperial / Double</t>
        </is>
      </c>
      <c r="G195" s="4" t="n">
        <v>4.59</v>
      </c>
      <c r="H195" s="2" t="n">
        <v>484</v>
      </c>
      <c r="I195" s="5" t="n">
        <v>62.5</v>
      </c>
      <c r="J195" s="6" t="inlineStr">
        <is>
          <t>https://www.hopsandhopes.nl/bieren/to-belong-is-to-be-seen-everywhere</t>
        </is>
      </c>
      <c r="K195" s="7" t="n">
        <v>40.3</v>
      </c>
      <c r="L195" s="5" t="n"/>
      <c r="M195" s="5" t="n"/>
      <c r="N195" s="5" t="n"/>
      <c r="O195" s="5" t="n"/>
      <c r="P195" s="5" t="n"/>
    </row>
    <row r="196">
      <c r="A196" s="2" t="inlineStr">
        <is>
          <t>Hidden Springs Ale Works</t>
        </is>
      </c>
      <c r="B196" s="3" t="inlineStr">
        <is>
          <t>In Between Dreams 2022</t>
        </is>
      </c>
      <c r="C196" s="2" t="n">
        <v>50</v>
      </c>
      <c r="D196" s="2" t="inlineStr">
        <is>
          <t>USA</t>
        </is>
      </c>
      <c r="E196" s="2" t="n">
        <v>12</v>
      </c>
      <c r="F196" s="2" t="inlineStr">
        <is>
          <t>Stout - Imperial / Double Pastry</t>
        </is>
      </c>
      <c r="G196" s="4" t="n">
        <v>4.36</v>
      </c>
      <c r="H196" s="2" t="n">
        <v>199</v>
      </c>
      <c r="I196" s="5" t="n">
        <v>37.95</v>
      </c>
      <c r="J196" s="6" t="inlineStr">
        <is>
          <t>https://www.hopsandhopes.nl/bieren/in-between-dreams-2022-hidden-springs-ale-works</t>
        </is>
      </c>
      <c r="K196" s="7" t="n">
        <v>40.3</v>
      </c>
      <c r="L196" s="5" t="n"/>
      <c r="M196" s="5" t="n"/>
      <c r="N196" s="5" t="n"/>
      <c r="O196" s="5" t="n"/>
      <c r="P196" s="5" t="n"/>
    </row>
    <row r="197">
      <c r="A197" s="2" t="inlineStr">
        <is>
          <t>Brauhaus Bevog</t>
        </is>
      </c>
      <c r="B197" s="2" t="inlineStr">
        <is>
          <t>Eira 2025</t>
        </is>
      </c>
      <c r="C197" s="2" t="n">
        <v>37.5</v>
      </c>
      <c r="D197" s="2" t="inlineStr">
        <is>
          <t>Oostenrijk</t>
        </is>
      </c>
      <c r="E197" s="2" t="n">
        <v>12.5</v>
      </c>
      <c r="F197" s="2" t="inlineStr">
        <is>
          <t>Stout - Imperial / Double</t>
        </is>
      </c>
      <c r="G197" s="4" t="n">
        <v>4.23</v>
      </c>
      <c r="H197" s="2" t="n">
        <v>482</v>
      </c>
      <c r="I197" s="5" t="n">
        <v>14.5</v>
      </c>
      <c r="J197" s="6" t="inlineStr">
        <is>
          <t>https://www.hopsandhopes.nl/bieren/eira-2025-brauhaus-bevog</t>
        </is>
      </c>
      <c r="K197" s="7" t="n">
        <v>40.2</v>
      </c>
      <c r="L197" s="5" t="n"/>
      <c r="M197" s="5" t="n"/>
      <c r="N197" s="5" t="n"/>
      <c r="O197" s="5" t="n"/>
      <c r="P197" s="5" t="n"/>
    </row>
    <row r="198">
      <c r="A198" s="2" t="inlineStr">
        <is>
          <t>Hopalaa</t>
        </is>
      </c>
      <c r="B198" s="2" t="inlineStr">
        <is>
          <t>BLACK WHISKEY BA / IMPERIAL STOUT</t>
        </is>
      </c>
      <c r="C198" s="2" t="n">
        <v>33</v>
      </c>
      <c r="D198" s="2" t="inlineStr">
        <is>
          <t>Letland</t>
        </is>
      </c>
      <c r="E198" s="2" t="n">
        <v>10</v>
      </c>
      <c r="F198" s="2" t="inlineStr">
        <is>
          <t>Stout - Imperial / Double</t>
        </is>
      </c>
      <c r="G198" s="4" t="n">
        <v>4.01</v>
      </c>
      <c r="H198" s="2" t="n">
        <v>429</v>
      </c>
      <c r="I198" s="5" t="n">
        <v>6.95</v>
      </c>
      <c r="J198" s="6" t="inlineStr">
        <is>
          <t>https://www.hopsandhopes.nl/bieren/black-whiskey-ba-imperial-stout-hopalaa</t>
        </is>
      </c>
      <c r="K198" s="7" t="n">
        <v>39.8</v>
      </c>
      <c r="L198" s="5" t="n"/>
      <c r="M198" s="5" t="n"/>
      <c r="N198" s="5" t="n"/>
      <c r="O198" s="5" t="n">
        <v>6.39</v>
      </c>
      <c r="P198" s="5" t="n"/>
    </row>
    <row r="199">
      <c r="A199" s="2" t="inlineStr">
        <is>
          <t>Perennial Artisan Ales</t>
        </is>
      </c>
      <c r="B199" s="3" t="inlineStr">
        <is>
          <t>On the Threshold of A Dream (2025)</t>
        </is>
      </c>
      <c r="C199" s="2" t="n">
        <v>75</v>
      </c>
      <c r="D199" s="2" t="inlineStr">
        <is>
          <t>USA</t>
        </is>
      </c>
      <c r="E199" s="2" t="n">
        <v>13.5</v>
      </c>
      <c r="F199" s="2" t="inlineStr">
        <is>
          <t>Stout - Imperial / Double Pastry</t>
        </is>
      </c>
      <c r="G199" s="4" t="n">
        <v>4.32</v>
      </c>
      <c r="H199" s="2" t="n">
        <v>411</v>
      </c>
      <c r="I199" s="5" t="n">
        <v>67.5</v>
      </c>
      <c r="J199" s="6" t="inlineStr">
        <is>
          <t>https://www.hopsandhopes.nl/bieren/on-the-threshold-of-a-dream-2025-perennial-artisan-ales-moksa-brewing-co</t>
        </is>
      </c>
      <c r="K199" s="7" t="n">
        <v>39.3</v>
      </c>
      <c r="L199" s="5" t="n">
        <v>67.98999999999999</v>
      </c>
      <c r="M199" s="5" t="n"/>
      <c r="N199" s="5" t="n"/>
      <c r="O199" s="5" t="n"/>
      <c r="P199" s="5" t="n"/>
    </row>
    <row r="200">
      <c r="A200" s="2" t="inlineStr">
        <is>
          <t>PINTA</t>
        </is>
      </c>
      <c r="B200" s="2" t="inlineStr">
        <is>
          <t>Risfactor Vanilla &amp; Cinnamon</t>
        </is>
      </c>
      <c r="C200" s="2" t="n">
        <v>33</v>
      </c>
      <c r="D200" s="2" t="inlineStr">
        <is>
          <t>Polen</t>
        </is>
      </c>
      <c r="E200" s="2" t="n">
        <v>10</v>
      </c>
      <c r="F200" s="2" t="inlineStr">
        <is>
          <t>Stout - Imperial / Double</t>
        </is>
      </c>
      <c r="G200" s="4" t="n">
        <v>4.02</v>
      </c>
      <c r="H200" s="2" t="n">
        <v>806</v>
      </c>
      <c r="I200" s="5" t="n">
        <v>7.95</v>
      </c>
      <c r="J200" s="6" t="inlineStr">
        <is>
          <t>https://www.hopsandhopes.nl/bieren/risfactor-vanilla-cinnamon-pinta</t>
        </is>
      </c>
      <c r="K200" s="7" t="n">
        <v>39.3</v>
      </c>
      <c r="L200" s="5" t="n">
        <v>7.29</v>
      </c>
      <c r="M200" s="5" t="n"/>
      <c r="N200" s="5" t="n"/>
      <c r="O200" s="5" t="n">
        <v>7.69</v>
      </c>
      <c r="P200" s="5" t="n"/>
    </row>
    <row r="201">
      <c r="A201" s="2" t="inlineStr">
        <is>
          <t>Brauhaus Bevog</t>
        </is>
      </c>
      <c r="B201" s="2" t="inlineStr">
        <is>
          <t>Wolgor Blend 1124</t>
        </is>
      </c>
      <c r="C201" s="2" t="n">
        <v>37.5</v>
      </c>
      <c r="D201" s="2" t="inlineStr">
        <is>
          <t>Oostenrijk</t>
        </is>
      </c>
      <c r="E201" s="2" t="n">
        <v>12.4</v>
      </c>
      <c r="F201" s="2" t="inlineStr">
        <is>
          <t>Stout - Russian Imperial</t>
        </is>
      </c>
      <c r="G201" s="4" t="n">
        <v>4.2</v>
      </c>
      <c r="H201" s="2" t="n">
        <v>938</v>
      </c>
      <c r="I201" s="5" t="n">
        <v>14.75</v>
      </c>
      <c r="J201" s="6" t="inlineStr">
        <is>
          <t>https://www.hopsandhopes.nl/bieren/wolgor-blend-1124-brauhaus-bevog</t>
        </is>
      </c>
      <c r="K201" s="7" t="n">
        <v>39.2</v>
      </c>
      <c r="L201" s="5" t="n"/>
      <c r="M201" s="5" t="n"/>
      <c r="N201" s="5" t="n"/>
      <c r="O201" s="5" t="n"/>
      <c r="P201" s="5" t="n"/>
    </row>
    <row r="202">
      <c r="A202" s="2" t="inlineStr">
        <is>
          <t>Bottle Logic Brewing</t>
        </is>
      </c>
      <c r="B202" s="3" t="inlineStr">
        <is>
          <t>Space Trace (2026)</t>
        </is>
      </c>
      <c r="C202" s="2" t="n">
        <v>50</v>
      </c>
      <c r="D202" s="2" t="inlineStr">
        <is>
          <t>USA</t>
        </is>
      </c>
      <c r="E202" s="2" t="n">
        <v>13.7</v>
      </c>
      <c r="F202" s="2" t="inlineStr">
        <is>
          <t>Stout - Imperial / Double Pastry</t>
        </is>
      </c>
      <c r="G202" s="4" t="n">
        <v>4.3</v>
      </c>
      <c r="H202" s="2" t="n">
        <v>718</v>
      </c>
      <c r="I202" s="5" t="n">
        <v>39.95</v>
      </c>
      <c r="J202" s="6" t="inlineStr">
        <is>
          <t>https://www.hopsandhopes.nl/bieren/space-trace-2026-bottle-logic-brewing</t>
        </is>
      </c>
      <c r="K202" s="7" t="n">
        <v>39.1</v>
      </c>
      <c r="L202" s="5" t="n">
        <v>40.99</v>
      </c>
      <c r="M202" s="5" t="n">
        <v>42.99</v>
      </c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Day 2025: Chocolate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4.24</v>
      </c>
      <c r="H203" s="2" t="n">
        <v>246</v>
      </c>
      <c r="I203" s="5" t="n">
        <v>16.11</v>
      </c>
      <c r="J203" s="6" t="inlineStr">
        <is>
          <t>https://www.hopsandhopes.nl/bieren/barrel-aged-day-2025-chocolate-funky-fluid</t>
        </is>
      </c>
      <c r="K203" s="7" t="n">
        <v>38.7</v>
      </c>
      <c r="L203" s="5" t="n">
        <v>18.75</v>
      </c>
      <c r="M203" s="5" t="n">
        <v>18.99</v>
      </c>
      <c r="N203" s="5" t="n"/>
      <c r="O203" s="5" t="n"/>
      <c r="P203" s="5" t="n"/>
    </row>
    <row r="204">
      <c r="A204" s="2" t="inlineStr">
        <is>
          <t>Hoppy People</t>
        </is>
      </c>
      <c r="B204" s="2" t="inlineStr">
        <is>
          <t>Kompressor 2k26 - Primavera edition</t>
        </is>
      </c>
      <c r="C204" s="2" t="n">
        <v>33</v>
      </c>
      <c r="D204" s="2" t="inlineStr">
        <is>
          <t>Zwitserland</t>
        </is>
      </c>
      <c r="E204" s="2" t="n">
        <v>15.4</v>
      </c>
      <c r="F204" s="2" t="inlineStr">
        <is>
          <t>Stout - Imperial / Double</t>
        </is>
      </c>
      <c r="G204" s="4" t="n">
        <v>4.22</v>
      </c>
      <c r="H204" s="2" t="n">
        <v>462</v>
      </c>
      <c r="I204" s="5" t="n">
        <v>14.95</v>
      </c>
      <c r="J204" s="6" t="inlineStr">
        <is>
          <t>https://www.hopsandhopes.nl/bieren/kompressor-2k26-primavera-edition-hoppy-people</t>
        </is>
      </c>
      <c r="K204" s="7" t="n">
        <v>38.6</v>
      </c>
      <c r="L204" s="5" t="n">
        <v>16.29</v>
      </c>
      <c r="M204" s="5" t="n">
        <v>17.99</v>
      </c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Normal Things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</t>
        </is>
      </c>
      <c r="G205" s="4" t="n">
        <v>4.22</v>
      </c>
      <c r="H205" s="2" t="n">
        <v>437</v>
      </c>
      <c r="I205" s="5" t="n">
        <v>19.5</v>
      </c>
      <c r="J205" s="6" t="inlineStr">
        <is>
          <t>https://www.hopsandhopes.nl/bieren/barrel-aged-normal-things-funky-fluid-weldwerks-brewing-co.</t>
        </is>
      </c>
      <c r="K205" s="7" t="n">
        <v>38.5</v>
      </c>
      <c r="L205" s="5" t="n"/>
      <c r="M205" s="5" t="n"/>
      <c r="N205" s="5" t="n"/>
      <c r="O205" s="5" t="n"/>
      <c r="P205" s="5" t="n"/>
    </row>
    <row r="206">
      <c r="A206" s="2" t="inlineStr">
        <is>
          <t>Brewlihan</t>
        </is>
      </c>
      <c r="B206" s="2" t="inlineStr">
        <is>
          <t>Double Pear Vanilla (2025)</t>
        </is>
      </c>
      <c r="C206" s="2" t="n">
        <v>37.5</v>
      </c>
      <c r="D206" s="2" t="inlineStr">
        <is>
          <t>USA</t>
        </is>
      </c>
      <c r="E206" s="2" t="n">
        <v>12.4</v>
      </c>
      <c r="F206" s="2" t="inlineStr">
        <is>
          <t>Mead - Melomel</t>
        </is>
      </c>
      <c r="G206" s="4" t="n">
        <v>4.59</v>
      </c>
      <c r="H206" s="2" t="n">
        <v>152</v>
      </c>
      <c r="I206" s="5" t="n">
        <v>69.75</v>
      </c>
      <c r="J206" s="6" t="inlineStr">
        <is>
          <t>https://www.hopsandhopes.nl/bieren/double-pear-vanilla-2025-brewlihan</t>
        </is>
      </c>
      <c r="K206" s="7" t="n">
        <v>38.3</v>
      </c>
      <c r="L206" s="5" t="n"/>
      <c r="M206" s="5" t="n"/>
      <c r="N206" s="5" t="n"/>
      <c r="O206" s="5" t="n"/>
      <c r="P206" s="5" t="n"/>
    </row>
    <row r="207">
      <c r="A207" s="2" t="inlineStr">
        <is>
          <t>everywhere</t>
        </is>
      </c>
      <c r="B207" s="2" t="inlineStr">
        <is>
          <t>is there peace in distance?</t>
        </is>
      </c>
      <c r="C207" s="2" t="n">
        <v>50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4.57</v>
      </c>
      <c r="H207" s="2" t="n">
        <v>273</v>
      </c>
      <c r="I207" s="5" t="n">
        <v>62.5</v>
      </c>
      <c r="J207" s="6" t="inlineStr">
        <is>
          <t>https://www.hopsandhopes.nl/bieren/is-there-peace-in-distance-everywhere</t>
        </is>
      </c>
      <c r="K207" s="7" t="n">
        <v>38.1</v>
      </c>
      <c r="L207" s="5" t="n"/>
      <c r="M207" s="5" t="n"/>
      <c r="N207" s="5" t="n"/>
      <c r="O207" s="5" t="n"/>
      <c r="P207" s="5" t="n"/>
    </row>
    <row r="208">
      <c r="A208" s="2" t="inlineStr">
        <is>
          <t>Goede Kant van het Spoor</t>
        </is>
      </c>
      <c r="B208" s="2" t="inlineStr">
        <is>
          <t>Epic Waterfall</t>
        </is>
      </c>
      <c r="C208" s="2" t="n">
        <v>33</v>
      </c>
      <c r="D208" s="2" t="inlineStr">
        <is>
          <t>Nederland</t>
        </is>
      </c>
      <c r="E208" s="2" t="n">
        <v>11.9</v>
      </c>
      <c r="F208" s="2" t="inlineStr">
        <is>
          <t>Stout - Russian Imperial</t>
        </is>
      </c>
      <c r="G208" s="4" t="n">
        <v>4.07</v>
      </c>
      <c r="H208" s="2" t="n">
        <v>146</v>
      </c>
      <c r="I208" s="5" t="n">
        <v>8.5</v>
      </c>
      <c r="J208" s="6" t="inlineStr">
        <is>
          <t>https://www.hopsandhopes.nl/bieren/epic-waterfall-goede-kant-van-het-spoor</t>
        </is>
      </c>
      <c r="K208" s="7" t="n">
        <v>38</v>
      </c>
      <c r="L208" s="5" t="n"/>
      <c r="M208" s="5" t="n"/>
      <c r="N208" s="5" t="n"/>
      <c r="O208" s="5" t="n"/>
      <c r="P208" s="5" t="n"/>
    </row>
    <row r="209">
      <c r="A209" s="2" t="inlineStr">
        <is>
          <t>Firestone Walker Brewing Company</t>
        </is>
      </c>
      <c r="B209" s="2" t="inlineStr">
        <is>
          <t>TØNNE TROLL</t>
        </is>
      </c>
      <c r="C209" s="2" t="n">
        <v>35.5</v>
      </c>
      <c r="D209" s="2" t="inlineStr">
        <is>
          <t>USA</t>
        </is>
      </c>
      <c r="E209" s="2" t="n">
        <v>13.8</v>
      </c>
      <c r="F209" s="2" t="inlineStr">
        <is>
          <t>Stout - Imperial / Double</t>
        </is>
      </c>
      <c r="G209" s="4" t="n">
        <v>4.19</v>
      </c>
      <c r="H209" s="2" t="n">
        <v>817</v>
      </c>
      <c r="I209" s="5" t="n">
        <v>15.5</v>
      </c>
      <c r="J209" s="6" t="inlineStr">
        <is>
          <t>https://www.hopsandhopes.nl/bieren/tønne-troll-firestone-walker-brewing-company-lervig</t>
        </is>
      </c>
      <c r="K209" s="7" t="n">
        <v>37.9</v>
      </c>
      <c r="L209" s="5" t="n"/>
      <c r="M209" s="5" t="n"/>
      <c r="N209" s="5" t="n"/>
      <c r="O209" s="5" t="n"/>
      <c r="P209" s="5" t="n"/>
    </row>
    <row r="210">
      <c r="A210" s="2" t="inlineStr">
        <is>
          <t>Funky Fluid</t>
        </is>
      </c>
      <c r="B210" s="2" t="inlineStr">
        <is>
          <t>Barrel Aged Day 2025: Coffee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4.22</v>
      </c>
      <c r="H210" s="2" t="n">
        <v>236</v>
      </c>
      <c r="I210" s="5" t="n">
        <v>16.11</v>
      </c>
      <c r="J210" s="6" t="inlineStr">
        <is>
          <t>https://www.hopsandhopes.nl/bieren/barrel-aged-day-2025-coffee-funky-fluid</t>
        </is>
      </c>
      <c r="K210" s="7" t="n">
        <v>37.5</v>
      </c>
      <c r="L210" s="5" t="n">
        <v>18.75</v>
      </c>
      <c r="M210" s="5" t="n">
        <v>18.99</v>
      </c>
      <c r="N210" s="5" t="n"/>
      <c r="O210" s="5" t="n"/>
      <c r="P210" s="5" t="n"/>
    </row>
    <row r="211">
      <c r="A211" s="2" t="inlineStr">
        <is>
          <t>RYGR Brygghús</t>
        </is>
      </c>
      <c r="B211" s="2" t="inlineStr">
        <is>
          <t>Sure Hedvine</t>
        </is>
      </c>
      <c r="C211" s="2" t="n">
        <v>33</v>
      </c>
      <c r="D211" s="2" t="inlineStr">
        <is>
          <t>Noorwegen</t>
        </is>
      </c>
      <c r="E211" s="2" t="n">
        <v>11</v>
      </c>
      <c r="F211" s="2" t="inlineStr">
        <is>
          <t>Sour - Other</t>
        </is>
      </c>
      <c r="G211" s="4" t="n">
        <v>4.19</v>
      </c>
      <c r="H211" s="2" t="n">
        <v>623</v>
      </c>
      <c r="I211" s="5" t="n">
        <v>13.5</v>
      </c>
      <c r="J211" s="6" t="inlineStr">
        <is>
          <t>https://www.hopsandhopes.nl/bieren/sure-hedvine-rygr-brygghús</t>
        </is>
      </c>
      <c r="K211" s="7" t="n">
        <v>37.4</v>
      </c>
      <c r="L211" s="5" t="n"/>
      <c r="M211" s="5" t="n"/>
      <c r="N211" s="5" t="n"/>
      <c r="O211" s="5" t="n"/>
      <c r="P211" s="5" t="n"/>
    </row>
    <row r="212">
      <c r="A212" s="2" t="inlineStr">
        <is>
          <t>LERVIG</t>
        </is>
      </c>
      <c r="B212" s="3" t="inlineStr">
        <is>
          <t>All I Want For Christmas 2025 By Rackhouse</t>
        </is>
      </c>
      <c r="C212" s="2" t="n">
        <v>75</v>
      </c>
      <c r="D212" s="2" t="inlineStr">
        <is>
          <t>Noorwegen</t>
        </is>
      </c>
      <c r="E212" s="2" t="n">
        <v>14.8</v>
      </c>
      <c r="F212" s="2" t="inlineStr">
        <is>
          <t>Stout - Imperial / Double Pastry</t>
        </is>
      </c>
      <c r="G212" s="4" t="n">
        <v>4.26</v>
      </c>
      <c r="H212" s="2" t="n">
        <v>1031</v>
      </c>
      <c r="I212" s="5" t="n">
        <v>29.95</v>
      </c>
      <c r="J212" s="6" t="inlineStr">
        <is>
          <t>https://www.hopsandhopes.nl/bieren/all-i-want-for-christmas-2025-by-rackhouse-lervig</t>
        </is>
      </c>
      <c r="K212" s="7" t="n">
        <v>37.4</v>
      </c>
      <c r="L212" s="5" t="n">
        <v>32.49</v>
      </c>
      <c r="M212" s="5" t="n"/>
      <c r="N212" s="5" t="n"/>
      <c r="O212" s="5" t="n">
        <v>27.99</v>
      </c>
      <c r="P212" s="5" t="n"/>
    </row>
    <row r="213">
      <c r="A213" s="2" t="inlineStr">
        <is>
          <t>Blackout Brewing</t>
        </is>
      </c>
      <c r="B213" s="2" t="inlineStr">
        <is>
          <t>Port BA - A Trip Inside A Separate Mind</t>
        </is>
      </c>
      <c r="C213" s="2" t="n">
        <v>33</v>
      </c>
      <c r="D213" s="2" t="inlineStr">
        <is>
          <t>Roemenië</t>
        </is>
      </c>
      <c r="E213" s="2" t="n">
        <v>10.5</v>
      </c>
      <c r="F213" s="2" t="inlineStr">
        <is>
          <t>Stout - Imperial / Double Coffee</t>
        </is>
      </c>
      <c r="G213" s="4" t="n">
        <v>4.11</v>
      </c>
      <c r="H213" s="2" t="n">
        <v>317</v>
      </c>
      <c r="I213" s="5" t="n">
        <v>10.5</v>
      </c>
      <c r="J213" s="6" t="inlineStr">
        <is>
          <t>https://www.hopsandhopes.nl/bieren/port-ba-a-trip-inside-a-separate-mind-blackout-brewing</t>
        </is>
      </c>
      <c r="K213" s="7" t="n">
        <v>37.4</v>
      </c>
      <c r="L213" s="5" t="n"/>
      <c r="M213" s="5" t="n"/>
      <c r="N213" s="5" t="n"/>
      <c r="O213" s="5" t="n"/>
      <c r="P213" s="5" t="n"/>
    </row>
    <row r="214">
      <c r="A214" s="2" t="inlineStr">
        <is>
          <t>Varvar Brew</t>
        </is>
      </c>
      <c r="B214" s="2" t="inlineStr">
        <is>
          <t>Ghost Elephant 2025</t>
        </is>
      </c>
      <c r="C214" s="2" t="n">
        <v>37.5</v>
      </c>
      <c r="D214" s="2" t="inlineStr">
        <is>
          <t>Oekraïne</t>
        </is>
      </c>
      <c r="E214" s="2" t="n">
        <v>12.5</v>
      </c>
      <c r="F214" s="2" t="inlineStr">
        <is>
          <t>Stout - Imperial / Double</t>
        </is>
      </c>
      <c r="G214" s="4" t="n">
        <v>4.17</v>
      </c>
      <c r="H214" s="2" t="n">
        <v>234</v>
      </c>
      <c r="I214" s="5" t="n">
        <v>13.75</v>
      </c>
      <c r="J214" s="6" t="inlineStr">
        <is>
          <t>https://www.hopsandhopes.nl/bieren/ghost-elephant-2025-varvar-brew</t>
        </is>
      </c>
      <c r="K214" s="7" t="n">
        <v>36.9</v>
      </c>
      <c r="L214" s="5" t="n">
        <v>12.69</v>
      </c>
      <c r="M214" s="5" t="n">
        <v>13.89</v>
      </c>
      <c r="N214" s="5" t="n"/>
      <c r="O214" s="5" t="n">
        <v>13.49</v>
      </c>
      <c r="P214" s="5" t="n"/>
    </row>
    <row r="215">
      <c r="A215" s="2" t="inlineStr">
        <is>
          <t>Funky Fluid</t>
        </is>
      </c>
      <c r="B215" s="2" t="inlineStr">
        <is>
          <t>Barrel Aged Day 2025: Hazelnut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4.19</v>
      </c>
      <c r="H215" s="2" t="n">
        <v>446</v>
      </c>
      <c r="I215" s="5" t="n">
        <v>16.11</v>
      </c>
      <c r="J215" s="6" t="inlineStr">
        <is>
          <t>https://www.hopsandhopes.nl/bieren/barrel-aged-day-2025-hazelnut-funky-fluid</t>
        </is>
      </c>
      <c r="K215" s="7" t="n">
        <v>36.8</v>
      </c>
      <c r="L215" s="5" t="n"/>
      <c r="M215" s="5" t="n">
        <v>18.99</v>
      </c>
      <c r="N215" s="5" t="n"/>
      <c r="O215" s="5" t="n"/>
      <c r="P215" s="5" t="n"/>
    </row>
    <row r="216">
      <c r="A216" s="2" t="inlineStr">
        <is>
          <t>Mikkeller</t>
        </is>
      </c>
      <c r="B216" s="2" t="inlineStr">
        <is>
          <t>Bourbon BA George 2026</t>
        </is>
      </c>
      <c r="C216" s="2" t="n">
        <v>50</v>
      </c>
      <c r="D216" s="2" t="inlineStr">
        <is>
          <t>Denemarken</t>
        </is>
      </c>
      <c r="E216" s="2" t="n">
        <v>12.5</v>
      </c>
      <c r="F216" s="2" t="inlineStr">
        <is>
          <t>Stout - Imperial / Double Coffee</t>
        </is>
      </c>
      <c r="G216" s="4" t="n">
        <v>4.09</v>
      </c>
      <c r="H216" s="2" t="n">
        <v>190</v>
      </c>
      <c r="I216" s="5" t="n">
        <v>15</v>
      </c>
      <c r="J216" s="6" t="inlineStr">
        <is>
          <t>https://www.hopsandhopes.nl/bieren/bourbon-ba-george-2026-mikkeller</t>
        </is>
      </c>
      <c r="K216" s="7" t="n">
        <v>36.6</v>
      </c>
      <c r="L216" s="5" t="n"/>
      <c r="M216" s="5" t="n"/>
      <c r="N216" s="5" t="n"/>
      <c r="O216" s="5" t="n"/>
      <c r="P216" s="5" t="n"/>
    </row>
    <row r="217">
      <c r="A217" s="2" t="inlineStr">
        <is>
          <t>Omnipollo</t>
        </is>
      </c>
      <c r="B217" s="3" t="inlineStr">
        <is>
          <t>Coconut Space Brownie (Church Version)</t>
        </is>
      </c>
      <c r="C217" s="2" t="n">
        <v>37.5</v>
      </c>
      <c r="D217" s="2" t="inlineStr">
        <is>
          <t>Zweden</t>
        </is>
      </c>
      <c r="E217" s="2" t="n">
        <v>10.5</v>
      </c>
      <c r="F217" s="2" t="inlineStr">
        <is>
          <t>Stout - Imperial / Double Pastry</t>
        </is>
      </c>
      <c r="G217" s="4" t="n">
        <v>4.24</v>
      </c>
      <c r="H217" s="2" t="n">
        <v>1170</v>
      </c>
      <c r="I217" s="5" t="n">
        <v>33.5</v>
      </c>
      <c r="J217" s="6" t="inlineStr">
        <is>
          <t>https://www.hopsandhopes.nl/bieren/coconut-space-brownie-church-version-omnipollo-monkish-brewing-company</t>
        </is>
      </c>
      <c r="K217" s="7" t="n">
        <v>36.4</v>
      </c>
      <c r="L217" s="5" t="n"/>
      <c r="M217" s="5" t="n"/>
      <c r="N217" s="5" t="n"/>
      <c r="O217" s="5" t="n"/>
      <c r="P217" s="5" t="n"/>
    </row>
    <row r="218">
      <c r="A218" s="2" t="inlineStr">
        <is>
          <t>Salikatt Bryggeri</t>
        </is>
      </c>
      <c r="B218" s="2" t="inlineStr">
        <is>
          <t>Black Silk</t>
        </is>
      </c>
      <c r="C218" s="2" t="n">
        <v>37.5</v>
      </c>
      <c r="D218" s="2" t="inlineStr">
        <is>
          <t>Noorwegen</t>
        </is>
      </c>
      <c r="E218" s="2" t="n">
        <v>14.7</v>
      </c>
      <c r="F218" s="2" t="inlineStr">
        <is>
          <t>Stout - Imperial / Double</t>
        </is>
      </c>
      <c r="G218" s="4" t="n">
        <v>4.52</v>
      </c>
      <c r="H218" s="2" t="n">
        <v>472</v>
      </c>
      <c r="I218" s="5" t="n">
        <v>31.95</v>
      </c>
      <c r="J218" s="6" t="inlineStr">
        <is>
          <t>https://www.hopsandhopes.nl/bieren/black-silk-salikatt-bryggeri</t>
        </is>
      </c>
      <c r="K218" s="7" t="n">
        <v>36.2</v>
      </c>
      <c r="L218" s="5" t="n">
        <v>32.49</v>
      </c>
      <c r="M218" s="5" t="n">
        <v>36.99</v>
      </c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Barrel Aged Day 2025: Vanilla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4.17</v>
      </c>
      <c r="H219" s="2" t="n">
        <v>542</v>
      </c>
      <c r="I219" s="5" t="n">
        <v>16.11</v>
      </c>
      <c r="J219" s="6" t="inlineStr">
        <is>
          <t>https://www.hopsandhopes.nl/bieren/barrel-aged-day-2025-vanilla-funky-fluid</t>
        </is>
      </c>
      <c r="K219" s="7" t="n">
        <v>36</v>
      </c>
      <c r="L219" s="5" t="n"/>
      <c r="M219" s="5" t="n"/>
      <c r="N219" s="5" t="n"/>
      <c r="O219" s="5" t="n"/>
      <c r="P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1105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7" t="n">
        <v>35.3</v>
      </c>
      <c r="L220" s="5" t="n"/>
      <c r="M220" s="5" t="n"/>
      <c r="N220" s="5" t="n"/>
      <c r="O220" s="5" t="n"/>
      <c r="P220" s="5" t="n"/>
    </row>
    <row r="221">
      <c r="A221" s="2" t="inlineStr">
        <is>
          <t>Hoppy People</t>
        </is>
      </c>
      <c r="B221" s="2" t="inlineStr">
        <is>
          <t>Eyes In the Dark 2024</t>
        </is>
      </c>
      <c r="C221" s="2" t="n">
        <v>33</v>
      </c>
      <c r="D221" s="2" t="inlineStr">
        <is>
          <t>Zwitserland</t>
        </is>
      </c>
      <c r="E221" s="2" t="n">
        <v>18</v>
      </c>
      <c r="F221" s="2" t="inlineStr">
        <is>
          <t>Stout - Imperial / Double</t>
        </is>
      </c>
      <c r="G221" s="4" t="n">
        <v>4.05</v>
      </c>
      <c r="H221" s="2" t="n">
        <v>978</v>
      </c>
      <c r="I221" s="5" t="n">
        <v>10.95</v>
      </c>
      <c r="J221" s="6" t="inlineStr">
        <is>
          <t>https://www.hopsandhopes.nl/bieren/eyes-in-the-dark-2024-hoppy-people</t>
        </is>
      </c>
      <c r="K221" s="7" t="n">
        <v>34.9</v>
      </c>
      <c r="L221" s="5" t="n"/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Reserve Rye Bourbon County Brand Stout (2019)</t>
        </is>
      </c>
      <c r="C222" s="2" t="n">
        <v>50</v>
      </c>
      <c r="D222" s="2" t="inlineStr">
        <is>
          <t>USA</t>
        </is>
      </c>
      <c r="E222" s="2" t="n">
        <v>14.5</v>
      </c>
      <c r="F222" s="2" t="inlineStr">
        <is>
          <t>Stout - Imperial / Double</t>
        </is>
      </c>
      <c r="G222" s="4" t="n">
        <v>4.42</v>
      </c>
      <c r="H222" s="2" t="n">
        <v>13743</v>
      </c>
      <c r="I222" s="5" t="n">
        <v>22.25</v>
      </c>
      <c r="J222" s="6" t="inlineStr">
        <is>
          <t>https://www.hopsandhopes.nl/bieren/reserve-rye-bourbon-county-brand-stout-2019-goose-island-beer-co.</t>
        </is>
      </c>
      <c r="K222" s="7" t="n">
        <v>34.5</v>
      </c>
      <c r="L222" s="5" t="n"/>
      <c r="M222" s="5" t="n"/>
      <c r="N222" s="5" t="n"/>
      <c r="O222" s="5" t="n"/>
      <c r="P222" s="5" t="n"/>
    </row>
    <row r="223">
      <c r="A223" s="2" t="inlineStr">
        <is>
          <t>Mad Scientist</t>
        </is>
      </c>
      <c r="B223" s="2" t="inlineStr">
        <is>
          <t>Tiny Barrel Project Roasters Paradise Costa Rica Las Lomas</t>
        </is>
      </c>
      <c r="C223" s="2" t="n">
        <v>33</v>
      </c>
      <c r="D223" s="2" t="inlineStr">
        <is>
          <t>Hongarije</t>
        </is>
      </c>
      <c r="E223" s="2" t="n">
        <v>10.8</v>
      </c>
      <c r="F223" s="2" t="inlineStr">
        <is>
          <t>Stout - Imperial / Double Coffee</t>
        </is>
      </c>
      <c r="G223" s="4" t="n">
        <v>4.02</v>
      </c>
      <c r="H223" s="2" t="n">
        <v>607</v>
      </c>
      <c r="I223" s="5" t="n">
        <v>9.949999999999999</v>
      </c>
      <c r="J223" s="6" t="inlineStr">
        <is>
          <t>https://www.hopsandhopes.nl/bieren/tiny-barrel-project-roasters-paradise-costa-rica-las-lomas-mad-scientist</t>
        </is>
      </c>
      <c r="K223" s="7" t="n">
        <v>34.5</v>
      </c>
      <c r="L223" s="5" t="n"/>
      <c r="M223" s="5" t="n"/>
      <c r="N223" s="5" t="n"/>
      <c r="O223" s="5" t="n">
        <v>10.19</v>
      </c>
      <c r="P223" s="5" t="n"/>
    </row>
    <row r="224">
      <c r="A224" s="2" t="inlineStr">
        <is>
          <t>Funky Fluid</t>
        </is>
      </c>
      <c r="B224" s="2" t="inlineStr">
        <is>
          <t>Nothing Is Real</t>
        </is>
      </c>
      <c r="C224" s="2" t="n">
        <v>33</v>
      </c>
      <c r="D224" s="2" t="inlineStr">
        <is>
          <t>Polen</t>
        </is>
      </c>
      <c r="E224" s="2" t="n">
        <v>15</v>
      </c>
      <c r="F224" s="2" t="inlineStr">
        <is>
          <t>Stout - Imperial / Double</t>
        </is>
      </c>
      <c r="G224" s="4" t="n">
        <v>4.14</v>
      </c>
      <c r="H224" s="2" t="n">
        <v>608</v>
      </c>
      <c r="I224" s="5" t="n">
        <v>15.75</v>
      </c>
      <c r="J224" s="6" t="inlineStr">
        <is>
          <t>https://www.hopsandhopes.nl/bieren/nothing-is-real-funky-fluid</t>
        </is>
      </c>
      <c r="K224" s="7" t="n">
        <v>34.5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1087</v>
      </c>
      <c r="I225" s="5" t="n">
        <v>62.5</v>
      </c>
      <c r="J225" s="6" t="inlineStr">
        <is>
          <t>https://www.hopsandhopes.nl/bieren/maman-2025-perennial-artisan-ales</t>
        </is>
      </c>
      <c r="K225" s="7" t="n">
        <v>34.1</v>
      </c>
      <c r="L225" s="5" t="n"/>
      <c r="M225" s="5" t="n"/>
      <c r="N225" s="5" t="n"/>
      <c r="O225" s="5" t="n"/>
      <c r="P225" s="5" t="n"/>
    </row>
    <row r="226">
      <c r="A226" s="2" t="inlineStr">
        <is>
          <t>Salikatt Bryggeri</t>
        </is>
      </c>
      <c r="B226" s="2" t="inlineStr">
        <is>
          <t>Eagle Wings</t>
        </is>
      </c>
      <c r="C226" s="2" t="n">
        <v>37.5</v>
      </c>
      <c r="D226" s="2" t="inlineStr">
        <is>
          <t>Noorwegen</t>
        </is>
      </c>
      <c r="E226" s="2" t="n">
        <v>15.5</v>
      </c>
      <c r="F226" s="2" t="inlineStr">
        <is>
          <t>Stout - Imperial / Double</t>
        </is>
      </c>
      <c r="G226" s="4" t="n">
        <v>4.45</v>
      </c>
      <c r="H226" s="2" t="n">
        <v>1085</v>
      </c>
      <c r="I226" s="5" t="n">
        <v>36.95</v>
      </c>
      <c r="J226" s="6" t="inlineStr">
        <is>
          <t>https://www.hopsandhopes.nl/bieren/eagle-wings-salikatt-bryggeri-amundsen-brewery</t>
        </is>
      </c>
      <c r="K226" s="7" t="n">
        <v>33.6</v>
      </c>
      <c r="L226" s="5" t="n"/>
      <c r="M226" s="5" t="n"/>
      <c r="N226" s="5" t="n"/>
      <c r="O226" s="5" t="n"/>
      <c r="P226" s="5" t="n"/>
    </row>
    <row r="227">
      <c r="A227" s="2" t="inlineStr">
        <is>
          <t>Brauhaus Bevog</t>
        </is>
      </c>
      <c r="B227" s="2" t="inlineStr">
        <is>
          <t>Aline 2025</t>
        </is>
      </c>
      <c r="C227" s="2" t="n">
        <v>37.5</v>
      </c>
      <c r="D227" s="2" t="inlineStr">
        <is>
          <t>Oostenrijk</t>
        </is>
      </c>
      <c r="E227" s="2" t="n">
        <v>12.7</v>
      </c>
      <c r="F227" s="2" t="inlineStr">
        <is>
          <t>Stout - Imperial / Double</t>
        </is>
      </c>
      <c r="G227" s="4" t="n">
        <v>4.12</v>
      </c>
      <c r="H227" s="2" t="n">
        <v>386</v>
      </c>
      <c r="I227" s="5" t="n">
        <v>14.5</v>
      </c>
      <c r="J227" s="6" t="inlineStr">
        <is>
          <t>https://www.hopsandhopes.nl/bieren/aline-2025-brauhaus-bevog</t>
        </is>
      </c>
      <c r="K227" s="7" t="n">
        <v>33.4</v>
      </c>
      <c r="L227" s="5" t="n"/>
      <c r="M227" s="5" t="n"/>
      <c r="N227" s="5" t="n"/>
      <c r="O227" s="5" t="n"/>
      <c r="P227" s="5" t="n"/>
    </row>
    <row r="228">
      <c r="A228" s="2" t="inlineStr">
        <is>
          <t>Croma</t>
        </is>
      </c>
      <c r="B228" s="2" t="inlineStr">
        <is>
          <t>YYYY - 4Y (Bourbon Barrel Aged)</t>
        </is>
      </c>
      <c r="C228" s="2" t="n">
        <v>37.5</v>
      </c>
      <c r="D228" s="2" t="inlineStr">
        <is>
          <t>Brazilië</t>
        </is>
      </c>
      <c r="E228" s="2" t="n">
        <v>12</v>
      </c>
      <c r="F228" s="2" t="inlineStr">
        <is>
          <t>Stout - Imperial / Double</t>
        </is>
      </c>
      <c r="G228" s="4" t="n">
        <v>4.48</v>
      </c>
      <c r="H228" s="2" t="n">
        <v>289</v>
      </c>
      <c r="I228" s="5" t="n">
        <v>34.95</v>
      </c>
      <c r="J228" s="6" t="inlineStr">
        <is>
          <t>https://www.hopsandhopes.nl/bieren/yyyy-bourbon-barrel-aged-croma</t>
        </is>
      </c>
      <c r="K228" s="7" t="n">
        <v>33</v>
      </c>
      <c r="L228" s="5" t="n"/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4.14</v>
      </c>
      <c r="H229" s="2" t="n">
        <v>109</v>
      </c>
      <c r="I229" s="5" t="n">
        <v>12.75</v>
      </c>
      <c r="J229" s="6" t="inlineStr">
        <is>
          <t>https://www.hopsandhopes.nl/bieren/bless-this-mess-vol-2-blackout-brewing</t>
        </is>
      </c>
      <c r="K229" s="7" t="n">
        <v>32.4</v>
      </c>
      <c r="L229" s="5" t="n">
        <v>12.49</v>
      </c>
      <c r="M229" s="5" t="n">
        <v>12.99</v>
      </c>
      <c r="N229" s="5" t="n"/>
      <c r="O229" s="5" t="n"/>
      <c r="P229" s="5" t="n"/>
    </row>
    <row r="230">
      <c r="A230" s="2" t="inlineStr">
        <is>
          <t>Forager Brewery</t>
        </is>
      </c>
      <c r="B230" s="2" t="inlineStr">
        <is>
          <t>Jevne Javelin</t>
        </is>
      </c>
      <c r="C230" s="2" t="n">
        <v>75</v>
      </c>
      <c r="D230" s="2" t="inlineStr">
        <is>
          <t>USA</t>
        </is>
      </c>
      <c r="E230" s="2" t="n">
        <v>14.5</v>
      </c>
      <c r="F230" s="2" t="inlineStr">
        <is>
          <t>Stout - Imperial / Double Milk</t>
        </is>
      </c>
      <c r="G230" s="4" t="n">
        <v>4.46</v>
      </c>
      <c r="H230" s="2" t="n">
        <v>415</v>
      </c>
      <c r="I230" s="5" t="n">
        <v>87.5</v>
      </c>
      <c r="J230" s="6" t="inlineStr">
        <is>
          <t>https://www.hopsandhopes.nl/bieren/jevne-javelin-forager-brewery-angry-chair</t>
        </is>
      </c>
      <c r="K230" s="7" t="n">
        <v>32.4</v>
      </c>
      <c r="L230" s="5" t="n"/>
      <c r="M230" s="5" t="n"/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Barrel-Aged Sump (2025)</t>
        </is>
      </c>
      <c r="C231" s="2" t="n">
        <v>75</v>
      </c>
      <c r="D231" s="2" t="inlineStr">
        <is>
          <t>USA</t>
        </is>
      </c>
      <c r="E231" s="2" t="n">
        <v>13.4</v>
      </c>
      <c r="F231" s="2" t="inlineStr">
        <is>
          <t>Stout - Imperial / Double Coffee</t>
        </is>
      </c>
      <c r="G231" s="4" t="n">
        <v>4.44</v>
      </c>
      <c r="H231" s="2" t="n">
        <v>688</v>
      </c>
      <c r="I231" s="5" t="n">
        <v>62.5</v>
      </c>
      <c r="J231" s="6" t="inlineStr">
        <is>
          <t>https://www.hopsandhopes.nl/bieren/barrel-aged-sump-2025-perennial-artisan-ales</t>
        </is>
      </c>
      <c r="K231" s="7" t="n">
        <v>32.2</v>
      </c>
      <c r="L231" s="5" t="n">
        <v>66.98999999999999</v>
      </c>
      <c r="M231" s="5" t="n"/>
      <c r="N231" s="5" t="n"/>
      <c r="O231" s="5" t="n"/>
      <c r="P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953</v>
      </c>
      <c r="I232" s="5" t="n">
        <v>49.95</v>
      </c>
      <c r="J232" s="6" t="inlineStr">
        <is>
          <t>https://www.hopsandhopes.nl/bieren/black-gold-2024-central-waters-brewing-company</t>
        </is>
      </c>
      <c r="K232" s="7" t="n">
        <v>32.2</v>
      </c>
      <c r="L232" s="5" t="n"/>
      <c r="M232" s="5" t="n"/>
      <c r="N232" s="5" t="n"/>
      <c r="O232" s="5" t="n"/>
      <c r="P232" s="5" t="n">
        <v>67.45999999999999</v>
      </c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4.49</v>
      </c>
      <c r="H233" s="2" t="n">
        <v>86</v>
      </c>
      <c r="I233" s="5" t="n">
        <v>47.5</v>
      </c>
      <c r="J233" s="6" t="inlineStr">
        <is>
          <t>https://www.hopsandhopes.nl/bieren/amelia-batch-9-8th-birthday-schramms-mead</t>
        </is>
      </c>
      <c r="K233" s="7" t="n">
        <v>31.4</v>
      </c>
      <c r="L233" s="5" t="n">
        <v>52.99</v>
      </c>
      <c r="M233" s="5" t="n"/>
      <c r="N233" s="5" t="n"/>
      <c r="O233" s="5" t="n"/>
      <c r="P233" s="5" t="n"/>
    </row>
    <row r="234">
      <c r="A234" s="2" t="inlineStr">
        <is>
          <t>Goose Island Beer Co.</t>
        </is>
      </c>
      <c r="B234" s="2" t="inlineStr">
        <is>
          <t>BIERPAKKET Goose Island Bourbon County Brand Stout Vertical Set 2017 t/m 2025</t>
        </is>
      </c>
      <c r="C234" s="2" t="n">
        <v>50</v>
      </c>
      <c r="D234" s="2" t="inlineStr">
        <is>
          <t>USA</t>
        </is>
      </c>
      <c r="E234" s="2" t="n">
        <v>14.8</v>
      </c>
      <c r="F234" s="2" t="inlineStr">
        <is>
          <t>Stout - Imperial / Double</t>
        </is>
      </c>
      <c r="G234" s="4" t="n">
        <v>4.36</v>
      </c>
      <c r="H234" s="2" t="n">
        <v>19121</v>
      </c>
      <c r="I234" s="5" t="n">
        <v>135</v>
      </c>
      <c r="J234" s="6" t="inlineStr">
        <is>
          <t>https://www.hopsandhopes.nl/bieren/bierpakket-goose-island-bourbon-county-brand-stout-vertical-set-2017-t-m-2025</t>
        </is>
      </c>
      <c r="K234" s="7" t="n">
        <v>31</v>
      </c>
      <c r="L234" s="5" t="n"/>
      <c r="M234" s="5" t="n"/>
      <c r="N234" s="5" t="n"/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402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7" t="n">
        <v>30.6</v>
      </c>
      <c r="L235" s="5" t="n"/>
      <c r="M235" s="5" t="n"/>
      <c r="N235" s="5" t="n"/>
      <c r="O235" s="5" t="n"/>
      <c r="P235" s="5" t="n"/>
    </row>
    <row r="236">
      <c r="A236" s="2" t="inlineStr">
        <is>
          <t>Schramm's Mead</t>
        </is>
      </c>
      <c r="B236" s="2" t="inlineStr">
        <is>
          <t>Black Agnes (Batch 17)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4.47</v>
      </c>
      <c r="H236" s="2" t="n">
        <v>83</v>
      </c>
      <c r="I236" s="5" t="n">
        <v>44.95</v>
      </c>
      <c r="J236" s="6" t="inlineStr">
        <is>
          <t>https://www.hopsandhopes.nl/bieren/black-agnes-batch-17-schramms-mead-2</t>
        </is>
      </c>
      <c r="K236" s="7" t="n">
        <v>30.2</v>
      </c>
      <c r="L236" s="5" t="n">
        <v>48.99</v>
      </c>
      <c r="M236" s="5" t="n"/>
      <c r="N236" s="5" t="n"/>
      <c r="O236" s="5" t="n"/>
      <c r="P236" s="5" t="n"/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4.43</v>
      </c>
      <c r="H237" s="2" t="n">
        <v>313</v>
      </c>
      <c r="I237" s="5" t="n">
        <v>34.95</v>
      </c>
      <c r="J237" s="6" t="inlineStr">
        <is>
          <t>https://www.hopsandhopes.nl/bieren/700-bourbon-barrel-aged-croma</t>
        </is>
      </c>
      <c r="K237" s="7" t="n">
        <v>30.2</v>
      </c>
      <c r="L237" s="5" t="n"/>
      <c r="M237" s="5" t="n"/>
      <c r="N237" s="5" t="n"/>
      <c r="O237" s="5" t="n"/>
      <c r="P237" s="5" t="n"/>
    </row>
    <row r="238">
      <c r="A238" s="2" t="inlineStr">
        <is>
          <t>Mikerphone Brewing</t>
        </is>
      </c>
      <c r="B238" s="2" t="inlineStr">
        <is>
          <t>2025 Barrel-Aged Imperial Smells Like Bean Spirit</t>
        </is>
      </c>
      <c r="C238" s="2" t="n">
        <v>50</v>
      </c>
      <c r="D238" s="2" t="inlineStr">
        <is>
          <t>USA</t>
        </is>
      </c>
      <c r="E238" s="2" t="n">
        <v>15.2</v>
      </c>
      <c r="F238" s="2" t="inlineStr">
        <is>
          <t>Stout - Imperial / Double Coffee</t>
        </is>
      </c>
      <c r="G238" s="4" t="n">
        <v>4.42</v>
      </c>
      <c r="H238" s="2" t="n">
        <v>426</v>
      </c>
      <c r="I238" s="5" t="n">
        <v>39.75</v>
      </c>
      <c r="J238" s="6" t="inlineStr">
        <is>
          <t>https://www.hopsandhopes.nl/bieren/2025-barrel-aged-imperial-smells-like-bean-spirit-mikerphone</t>
        </is>
      </c>
      <c r="K238" s="7" t="n">
        <v>30.2</v>
      </c>
      <c r="L238" s="5" t="n">
        <v>44.49</v>
      </c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305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30.2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Gray Monday (2025)</t>
        </is>
      </c>
      <c r="C240" s="2" t="n">
        <v>37.5</v>
      </c>
      <c r="D240" s="2" t="inlineStr">
        <is>
          <t>USA</t>
        </is>
      </c>
      <c r="E240" s="2" t="n">
        <v>20.9</v>
      </c>
      <c r="F240" s="2" t="inlineStr">
        <is>
          <t>Stout - Imperial / Double</t>
        </is>
      </c>
      <c r="G240" s="4" t="n">
        <v>4.42</v>
      </c>
      <c r="H240" s="2" t="n">
        <v>340</v>
      </c>
      <c r="I240" s="5" t="n">
        <v>31.95</v>
      </c>
      <c r="J240" s="6" t="inlineStr">
        <is>
          <t>https://www.hopsandhopes.nl/bieren/gray-monday-2025-the-bruery</t>
        </is>
      </c>
      <c r="K240" s="7" t="n">
        <v>29.8</v>
      </c>
      <c r="L240" s="5" t="n">
        <v>32.49</v>
      </c>
      <c r="M240" s="5" t="n"/>
      <c r="N240" s="5" t="n"/>
      <c r="O240" s="5" t="n"/>
      <c r="P240" s="5" t="n">
        <v>33.32</v>
      </c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348</v>
      </c>
      <c r="I241" s="5" t="n">
        <v>30.5</v>
      </c>
      <c r="J241" s="6" t="inlineStr">
        <is>
          <t>https://www.hopsandhopes.nl/bieren/lune-lune-brasserie-du-bas-canada</t>
        </is>
      </c>
      <c r="K241" s="7" t="n">
        <v>29.8</v>
      </c>
      <c r="L241" s="5" t="n"/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4.38</v>
      </c>
      <c r="H242" s="2" t="n">
        <v>1247</v>
      </c>
      <c r="I242" s="5" t="n">
        <v>31.95</v>
      </c>
      <c r="J242" s="6" t="inlineStr">
        <is>
          <t>https://www.hopsandhopes.nl/bieren/black-tuesday-2025-the-bruery</t>
        </is>
      </c>
      <c r="K242" s="7" t="n">
        <v>29.7</v>
      </c>
      <c r="L242" s="5" t="n">
        <v>32.99</v>
      </c>
      <c r="M242" s="5" t="n"/>
      <c r="N242" s="5" t="n"/>
      <c r="O242" s="5" t="n"/>
      <c r="P242" s="5" t="n">
        <v>34.25</v>
      </c>
    </row>
    <row r="243">
      <c r="A243" s="2" t="inlineStr">
        <is>
          <t>Perennial Artisan Ales</t>
        </is>
      </c>
      <c r="B243" s="2" t="inlineStr">
        <is>
          <t>Pacific Rim</t>
        </is>
      </c>
      <c r="C243" s="2" t="n">
        <v>75</v>
      </c>
      <c r="D243" s="2" t="inlineStr">
        <is>
          <t>USA</t>
        </is>
      </c>
      <c r="E243" s="2" t="n">
        <v>14.2</v>
      </c>
      <c r="F243" s="2" t="inlineStr">
        <is>
          <t>Stout - Imperial / Double</t>
        </is>
      </c>
      <c r="G243" s="4" t="n">
        <v>4.39</v>
      </c>
      <c r="H243" s="2" t="n">
        <v>674</v>
      </c>
      <c r="I243" s="5" t="n">
        <v>62.5</v>
      </c>
      <c r="J243" s="6" t="inlineStr">
        <is>
          <t>https://www.hopsandhopes.nl/bieren/pacific-rim-perrennial-artisan-ales-goal.-brewing</t>
        </is>
      </c>
      <c r="K243" s="7" t="n">
        <v>29.2</v>
      </c>
      <c r="L243" s="5" t="n"/>
      <c r="M243" s="5" t="n"/>
      <c r="N243" s="5" t="n"/>
      <c r="O243" s="5" t="n"/>
      <c r="P243" s="5" t="n"/>
    </row>
    <row r="244">
      <c r="A244" s="2" t="inlineStr">
        <is>
          <t>Jackie O's Brewery</t>
        </is>
      </c>
      <c r="B244" s="2" t="inlineStr">
        <is>
          <t>Double Barrel Temple of Minerva (2025)</t>
        </is>
      </c>
      <c r="C244" s="2" t="n">
        <v>35.5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4.39</v>
      </c>
      <c r="H244" s="2" t="n">
        <v>636</v>
      </c>
      <c r="I244" s="5" t="n">
        <v>23.5</v>
      </c>
      <c r="J244" s="6" t="inlineStr">
        <is>
          <t>https://www.hopsandhopes.nl/bieren/double-barrel-temple-of-minerva-2025-jackie-os-brewery</t>
        </is>
      </c>
      <c r="K244" s="7" t="n">
        <v>29.1</v>
      </c>
      <c r="L244" s="5" t="n">
        <v>22.49</v>
      </c>
      <c r="M244" s="5" t="n"/>
      <c r="N244" s="5" t="n"/>
      <c r="O244" s="5" t="n"/>
      <c r="P244" s="5" t="n">
        <v>37.99</v>
      </c>
    </row>
    <row r="245">
      <c r="A245" s="2" t="inlineStr">
        <is>
          <t>Central Waters Brewing Company</t>
        </is>
      </c>
      <c r="B245" s="2" t="inlineStr">
        <is>
          <t>Twenty Six (XXVI) Barrel Aged Stout</t>
        </is>
      </c>
      <c r="C245" s="2" t="n">
        <v>65</v>
      </c>
      <c r="D245" s="2" t="inlineStr">
        <is>
          <t>USA</t>
        </is>
      </c>
      <c r="E245" s="2" t="n">
        <v>14.4</v>
      </c>
      <c r="F245" s="2" t="inlineStr">
        <is>
          <t>Stout - Imperial / Double</t>
        </is>
      </c>
      <c r="G245" s="4" t="n">
        <v>4.34</v>
      </c>
      <c r="H245" s="2" t="n">
        <v>2861</v>
      </c>
      <c r="I245" s="5" t="n">
        <v>42</v>
      </c>
      <c r="J245" s="6" t="inlineStr">
        <is>
          <t>https://www.hopsandhopes.nl/bieren/twenty-six-xxvi-barrel-aged-stout-central-waters-brewing-company</t>
        </is>
      </c>
      <c r="K245" s="7" t="n">
        <v>28.9</v>
      </c>
      <c r="L245" s="5" t="n"/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Café Del Bestowed</t>
        </is>
      </c>
      <c r="C246" s="2" t="n">
        <v>37.5</v>
      </c>
      <c r="D246" s="2" t="inlineStr">
        <is>
          <t>Canada</t>
        </is>
      </c>
      <c r="E246" s="2" t="n">
        <v>13.5</v>
      </c>
      <c r="F246" s="2" t="inlineStr">
        <is>
          <t>Stout - Imperial / Double Coffee</t>
        </is>
      </c>
      <c r="G246" s="4" t="n">
        <v>4.41</v>
      </c>
      <c r="H246" s="2" t="n">
        <v>139</v>
      </c>
      <c r="I246" s="5" t="n">
        <v>29.95</v>
      </c>
      <c r="J246" s="6" t="inlineStr">
        <is>
          <t>https://www.hopsandhopes.nl/bieren/café-del-bestowed-third-moon-brewing-company-nickel-brook-brewing-co.</t>
        </is>
      </c>
      <c r="K246" s="7" t="n">
        <v>27.6</v>
      </c>
      <c r="L246" s="5" t="n">
        <v>29.99</v>
      </c>
      <c r="M246" s="5" t="n"/>
      <c r="N246" s="5" t="n"/>
      <c r="O246" s="5" t="n"/>
      <c r="P246" s="5" t="n"/>
    </row>
    <row r="247">
      <c r="A247" s="2" t="inlineStr">
        <is>
          <t>Salikatt Bryggeri</t>
        </is>
      </c>
      <c r="B247" s="2" t="inlineStr">
        <is>
          <t>Patience</t>
        </is>
      </c>
      <c r="C247" s="2" t="n">
        <v>37.5</v>
      </c>
      <c r="D247" s="2" t="inlineStr">
        <is>
          <t>Noorwegen</t>
        </is>
      </c>
      <c r="E247" s="2" t="n">
        <v>14</v>
      </c>
      <c r="F247" s="2" t="inlineStr">
        <is>
          <t>Stout - Imperial / Double</t>
        </is>
      </c>
      <c r="G247" s="4" t="n">
        <v>4.34</v>
      </c>
      <c r="H247" s="2" t="n">
        <v>1190</v>
      </c>
      <c r="I247" s="5" t="n">
        <v>34.5</v>
      </c>
      <c r="J247" s="6" t="inlineStr">
        <is>
          <t>https://www.hopsandhopes.nl/bieren/patience-salikatt-bryggeri</t>
        </is>
      </c>
      <c r="K247" s="7" t="n">
        <v>27.3</v>
      </c>
      <c r="L247" s="5" t="n"/>
      <c r="M247" s="5" t="n"/>
      <c r="N247" s="5" t="n"/>
      <c r="O247" s="5" t="n"/>
      <c r="P247" s="5" t="n"/>
    </row>
    <row r="248">
      <c r="A248" s="2" t="inlineStr">
        <is>
          <t>Holy Goat Brewing</t>
        </is>
      </c>
      <c r="B248" s="2" t="inlineStr">
        <is>
          <t>Sunsmasher 2026</t>
        </is>
      </c>
      <c r="C248" s="2" t="n">
        <v>37.5</v>
      </c>
      <c r="D248" s="2" t="inlineStr">
        <is>
          <t>Schotland</t>
        </is>
      </c>
      <c r="E248" s="2" t="n">
        <v>5.8</v>
      </c>
      <c r="F248" s="2" t="inlineStr">
        <is>
          <t>Sour - Fruited</t>
        </is>
      </c>
      <c r="G248" s="4" t="n">
        <v>4</v>
      </c>
      <c r="H248" s="2" t="n"/>
      <c r="I248" s="5" t="n">
        <v>8.75</v>
      </c>
      <c r="J248" s="6" t="inlineStr">
        <is>
          <t>https://www.hopsandhopes.nl/bieren/sunsmasher-2026-holy-goat-brewing</t>
        </is>
      </c>
      <c r="K248" s="7" t="n">
        <v>26.9</v>
      </c>
      <c r="L248" s="5" t="n"/>
      <c r="M248" s="5" t="n"/>
      <c r="N248" s="5" t="n"/>
      <c r="O248" s="5" t="n">
        <v>8.289999999999999</v>
      </c>
      <c r="P248" s="5" t="n"/>
    </row>
    <row r="249">
      <c r="A249" s="2" t="inlineStr">
        <is>
          <t>Croma</t>
        </is>
      </c>
      <c r="B249" s="2" t="inlineStr">
        <is>
          <t>Need Backup (Cachaça &amp; Bourbon Barrel Aged)</t>
        </is>
      </c>
      <c r="C249" s="2" t="n">
        <v>37.5</v>
      </c>
      <c r="D249" s="2" t="inlineStr">
        <is>
          <t>Brazilië</t>
        </is>
      </c>
      <c r="E249" s="2" t="n">
        <v>12</v>
      </c>
      <c r="F249" s="2" t="inlineStr">
        <is>
          <t>Stout - Imperial / Double</t>
        </is>
      </c>
      <c r="G249" s="4" t="n">
        <v>4.38</v>
      </c>
      <c r="H249" s="2" t="n">
        <v>231</v>
      </c>
      <c r="I249" s="5" t="n">
        <v>32.95</v>
      </c>
      <c r="J249" s="6" t="inlineStr">
        <is>
          <t>https://www.hopsandhopes.nl/bieren/need-backup-cachaça-bourbon-barrel-aged-croma</t>
        </is>
      </c>
      <c r="K249" s="7" t="n">
        <v>26.8</v>
      </c>
      <c r="L249" s="5" t="n"/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4.36</v>
      </c>
      <c r="H250" s="2" t="n">
        <v>411</v>
      </c>
      <c r="I250" s="5" t="n">
        <v>38.5</v>
      </c>
      <c r="J250" s="6" t="inlineStr">
        <is>
          <t>https://www.hopsandhopes.nl/bieren/barrel-aged-bianca-space-jam-omnipollo</t>
        </is>
      </c>
      <c r="K250" s="7" t="n">
        <v>26.6</v>
      </c>
      <c r="L250" s="5" t="n"/>
      <c r="M250" s="5" t="n">
        <v>44.99</v>
      </c>
      <c r="N250" s="5" t="n"/>
      <c r="O250" s="5" t="n"/>
      <c r="P250" s="5" t="n"/>
    </row>
    <row r="251">
      <c r="A251" s="2" t="inlineStr">
        <is>
          <t>Pulfer Brewery</t>
        </is>
      </c>
      <c r="B251" s="2" t="inlineStr">
        <is>
          <t>Lusca</t>
        </is>
      </c>
      <c r="C251" s="2" t="n">
        <v>33</v>
      </c>
      <c r="D251" s="2" t="n"/>
      <c r="E251" s="2" t="n">
        <v>11.8</v>
      </c>
      <c r="F251" s="2" t="inlineStr">
        <is>
          <t>Stout - Imperial / Double</t>
        </is>
      </c>
      <c r="G251" s="4" t="n">
        <v>4.36</v>
      </c>
      <c r="H251" s="2" t="n">
        <v>340</v>
      </c>
      <c r="I251" s="5" t="n">
        <v>24.95</v>
      </c>
      <c r="J251" s="6" t="inlineStr">
        <is>
          <t>https://www.hopsandhopes.nl/bieren/lusca-pulfer-brewery-brouwerij-bravoure</t>
        </is>
      </c>
      <c r="K251" s="7" t="n">
        <v>26.3</v>
      </c>
      <c r="L251" s="5" t="n"/>
      <c r="M251" s="5" t="n"/>
      <c r="N251" s="5" t="n"/>
      <c r="O251" s="5" t="n">
        <v>27.99</v>
      </c>
      <c r="P251" s="5" t="n"/>
    </row>
    <row r="252">
      <c r="A252" s="2" t="inlineStr">
        <is>
          <t>Perennial Artisan Ales</t>
        </is>
      </c>
      <c r="B252" s="2" t="inlineStr">
        <is>
          <t>Abraxas (2023)</t>
        </is>
      </c>
      <c r="C252" s="2" t="n">
        <v>75</v>
      </c>
      <c r="D252" s="2" t="inlineStr">
        <is>
          <t>USA</t>
        </is>
      </c>
      <c r="E252" s="2" t="n">
        <v>10.5</v>
      </c>
      <c r="F252" s="2" t="inlineStr">
        <is>
          <t>Stout - Imperial / Double</t>
        </is>
      </c>
      <c r="G252" s="4" t="n">
        <v>4.31</v>
      </c>
      <c r="H252" s="2" t="n">
        <v>1663</v>
      </c>
      <c r="I252" s="5" t="n">
        <v>29.95</v>
      </c>
      <c r="J252" s="6" t="inlineStr">
        <is>
          <t>https://www.hopsandhopes.nl/bieren/abraxas-2023-perennial-artisan-ales</t>
        </is>
      </c>
      <c r="K252" s="7" t="n">
        <v>26.2</v>
      </c>
      <c r="L252" s="5" t="n">
        <v>33.49</v>
      </c>
      <c r="M252" s="5" t="n"/>
      <c r="N252" s="5" t="n"/>
      <c r="O252" s="5" t="n"/>
      <c r="P252" s="5" t="n"/>
    </row>
    <row r="253">
      <c r="A253" s="2" t="inlineStr">
        <is>
          <t>Omnipollo</t>
        </is>
      </c>
      <c r="B253" s="3" t="inlineStr">
        <is>
          <t>Bronte</t>
        </is>
      </c>
      <c r="C253" s="2" t="n">
        <v>37.5</v>
      </c>
      <c r="D253" s="2" t="inlineStr">
        <is>
          <t>Zweden</t>
        </is>
      </c>
      <c r="E253" s="2" t="n">
        <v>10.5</v>
      </c>
      <c r="F253" s="2" t="inlineStr">
        <is>
          <t>Stout - Imperial / Double Pastry</t>
        </is>
      </c>
      <c r="G253" s="4" t="n">
        <v>4.11</v>
      </c>
      <c r="H253" s="2" t="n">
        <v>166</v>
      </c>
      <c r="I253" s="5" t="n">
        <v>44.5</v>
      </c>
      <c r="J253" s="6" t="inlineStr">
        <is>
          <t>https://www.hopsandhopes.nl/bieren/bronte-omnipollo-birrificio-italiano</t>
        </is>
      </c>
      <c r="K253" s="7" t="n">
        <v>25.4</v>
      </c>
      <c r="L253" s="5" t="n"/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(2026)</t>
        </is>
      </c>
      <c r="C254" s="2" t="n">
        <v>75</v>
      </c>
      <c r="D254" s="2" t="inlineStr">
        <is>
          <t>USA</t>
        </is>
      </c>
      <c r="E254" s="2" t="n">
        <v>12.7</v>
      </c>
      <c r="F254" s="2" t="inlineStr">
        <is>
          <t>Stout - Imperial / Double Coffee</t>
        </is>
      </c>
      <c r="G254" s="4" t="n">
        <v>4.35</v>
      </c>
      <c r="H254" s="2" t="n">
        <v>202</v>
      </c>
      <c r="I254" s="5" t="n">
        <v>62.5</v>
      </c>
      <c r="J254" s="6" t="inlineStr">
        <is>
          <t>https://www.hopsandhopes.nl/bieren/barrel-aged-sump-2026-perennial-artisan-ales</t>
        </is>
      </c>
      <c r="K254" s="7" t="n">
        <v>24.8</v>
      </c>
      <c r="L254" s="5" t="n">
        <v>67.98999999999999</v>
      </c>
      <c r="M254" s="5" t="n"/>
      <c r="N254" s="5" t="n"/>
      <c r="O254" s="5" t="n"/>
      <c r="P254" s="5" t="n"/>
    </row>
    <row r="255">
      <c r="A255" s="2" t="inlineStr">
        <is>
          <t>Sante Adairius Rustic Ales</t>
        </is>
      </c>
      <c r="B255" s="2" t="inlineStr">
        <is>
          <t>Portable Magic</t>
        </is>
      </c>
      <c r="C255" s="2" t="n">
        <v>50</v>
      </c>
      <c r="D255" s="2" t="inlineStr">
        <is>
          <t>USA</t>
        </is>
      </c>
      <c r="E255" s="2" t="n">
        <v>16.7</v>
      </c>
      <c r="F255" s="2" t="inlineStr">
        <is>
          <t>Stout - Imperial / Double</t>
        </is>
      </c>
      <c r="G255" s="4" t="n">
        <v>4.34</v>
      </c>
      <c r="H255" s="2" t="n">
        <v>257</v>
      </c>
      <c r="I255" s="5" t="n">
        <v>38.95</v>
      </c>
      <c r="J255" s="6" t="inlineStr">
        <is>
          <t>https://www.hopsandhopes.nl/bieren/portable-magic-sante-adairius-rustic-ales</t>
        </is>
      </c>
      <c r="K255" s="7" t="n">
        <v>24.6</v>
      </c>
      <c r="L255" s="5" t="n"/>
      <c r="M255" s="5" t="n"/>
      <c r="N255" s="5" t="n"/>
      <c r="O255" s="5" t="n"/>
      <c r="P255" s="5" t="n">
        <v>57.87</v>
      </c>
    </row>
    <row r="256">
      <c r="A256" s="2" t="inlineStr">
        <is>
          <t>Barreled Souls Brewing Company</t>
        </is>
      </c>
      <c r="B256" s="2" t="inlineStr">
        <is>
          <t>Willett Bourbon BA Stay Puft (2024)</t>
        </is>
      </c>
      <c r="C256" s="2" t="n">
        <v>50</v>
      </c>
      <c r="D256" s="2" t="inlineStr">
        <is>
          <t>USA</t>
        </is>
      </c>
      <c r="E256" s="2" t="n">
        <v>10.3</v>
      </c>
      <c r="F256" s="2" t="inlineStr">
        <is>
          <t>Stout - Imperial / Double</t>
        </is>
      </c>
      <c r="G256" s="4" t="n">
        <v>4.26</v>
      </c>
      <c r="H256" s="2" t="n">
        <v>2893</v>
      </c>
      <c r="I256" s="5" t="n">
        <v>32.75</v>
      </c>
      <c r="J256" s="6" t="inlineStr">
        <is>
          <t>https://www.hopsandhopes.nl/bieren/willett-bourbon-ba-stay-puft-2024-barreled-souls-brewing-company</t>
        </is>
      </c>
      <c r="K256" s="7" t="n">
        <v>24.2</v>
      </c>
      <c r="L256" s="5" t="n"/>
      <c r="M256" s="5" t="n"/>
      <c r="N256" s="5" t="n"/>
      <c r="O256" s="5" t="n"/>
      <c r="P256" s="5" t="n"/>
    </row>
    <row r="257">
      <c r="A257" s="2" t="inlineStr">
        <is>
          <t>Nano Cinco</t>
        </is>
      </c>
      <c r="B257" s="2" t="inlineStr">
        <is>
          <t>Space Rocket</t>
        </is>
      </c>
      <c r="C257" s="2" t="n">
        <v>37.5</v>
      </c>
      <c r="D257" s="2" t="inlineStr">
        <is>
          <t>Canada</t>
        </is>
      </c>
      <c r="E257" s="2" t="n">
        <v>11.9</v>
      </c>
      <c r="F257" s="2" t="inlineStr">
        <is>
          <t>Stout - Imperial / Double</t>
        </is>
      </c>
      <c r="G257" s="4" t="n">
        <v>4.33</v>
      </c>
      <c r="H257" s="2" t="n">
        <v>216</v>
      </c>
      <c r="I257" s="5" t="n">
        <v>23.95</v>
      </c>
      <c r="J257" s="6" t="inlineStr">
        <is>
          <t>https://www.hopsandhopes.nl/bieren/space-rocket-nano-cinco</t>
        </is>
      </c>
      <c r="K257" s="7" t="n">
        <v>23.7</v>
      </c>
      <c r="L257" s="5" t="n">
        <v>23.99</v>
      </c>
      <c r="M257" s="5" t="n"/>
      <c r="N257" s="5" t="n"/>
      <c r="O257" s="5" t="n"/>
      <c r="P257" s="5" t="n">
        <v>35.07</v>
      </c>
    </row>
    <row r="258">
      <c r="A258" s="2" t="inlineStr">
        <is>
          <t>Bottle Logic Brewing</t>
        </is>
      </c>
      <c r="B258" s="2" t="inlineStr">
        <is>
          <t>Scramjet (2023)</t>
        </is>
      </c>
      <c r="C258" s="2" t="n">
        <v>50</v>
      </c>
      <c r="D258" s="2" t="inlineStr">
        <is>
          <t>USA</t>
        </is>
      </c>
      <c r="E258" s="2" t="n">
        <v>15.3</v>
      </c>
      <c r="F258" s="2" t="inlineStr">
        <is>
          <t>Stout - Imperial / Double</t>
        </is>
      </c>
      <c r="G258" s="4" t="n">
        <v>4.26</v>
      </c>
      <c r="H258" s="2" t="n">
        <v>1921</v>
      </c>
      <c r="I258" s="5" t="n">
        <v>34.99</v>
      </c>
      <c r="J258" s="6" t="inlineStr">
        <is>
          <t>https://www.hopsandhopes.nl/bieren/scramjet-2023-bottle-logic-brewing</t>
        </is>
      </c>
      <c r="K258" s="7" t="n">
        <v>23.5</v>
      </c>
      <c r="L258" s="5" t="n"/>
      <c r="M258" s="5" t="n"/>
      <c r="N258" s="5" t="n"/>
      <c r="O258" s="5" t="n"/>
      <c r="P258" s="5" t="n"/>
    </row>
    <row r="259">
      <c r="A259" s="2" t="inlineStr">
        <is>
          <t>Barreled Souls Brewing Company</t>
        </is>
      </c>
      <c r="B259" s="2" t="inlineStr">
        <is>
          <t>12yr Wild Turkey BA Dark Matter (2025)</t>
        </is>
      </c>
      <c r="C259" s="2" t="n">
        <v>50</v>
      </c>
      <c r="D259" s="2" t="inlineStr">
        <is>
          <t>USA</t>
        </is>
      </c>
      <c r="E259" s="2" t="n">
        <v>15.3</v>
      </c>
      <c r="F259" s="2" t="inlineStr">
        <is>
          <t>Stout - Imperial / Double</t>
        </is>
      </c>
      <c r="G259" s="4" t="n">
        <v>4.28</v>
      </c>
      <c r="H259" s="2" t="n">
        <v>496</v>
      </c>
      <c r="I259" s="5" t="n">
        <v>31</v>
      </c>
      <c r="J259" s="6" t="inlineStr">
        <is>
          <t>https://www.hopsandhopes.nl/bieren/12yr-wild-turkey-ba-dark-matter-2025-barreled-souls-brewing-company</t>
        </is>
      </c>
      <c r="K259" s="7" t="n">
        <v>22.3</v>
      </c>
      <c r="L259" s="5" t="n"/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Abandon The Halogens (2022)</t>
        </is>
      </c>
      <c r="C260" s="2" t="n">
        <v>37.5</v>
      </c>
      <c r="D260" s="2" t="inlineStr">
        <is>
          <t>USA</t>
        </is>
      </c>
      <c r="E260" s="2" t="n">
        <v>13.8</v>
      </c>
      <c r="F260" s="2" t="inlineStr">
        <is>
          <t>Stout - Imperial / Double Milk</t>
        </is>
      </c>
      <c r="G260" s="4" t="n">
        <v>4.29</v>
      </c>
      <c r="H260" s="2" t="n">
        <v>254</v>
      </c>
      <c r="I260" s="5" t="n">
        <v>23.5</v>
      </c>
      <c r="J260" s="6" t="inlineStr">
        <is>
          <t>https://www.hopsandhopes.nl/bieren/abandon-the-halogens-2022-jackie-os-brewery</t>
        </is>
      </c>
      <c r="K260" s="7" t="n">
        <v>21.7</v>
      </c>
      <c r="L260" s="5" t="n"/>
      <c r="M260" s="5" t="n"/>
      <c r="N260" s="5" t="n"/>
      <c r="O260" s="5" t="n"/>
      <c r="P260" s="5" t="n">
        <v>35.07</v>
      </c>
    </row>
    <row r="261">
      <c r="A261" s="2" t="inlineStr">
        <is>
          <t>Cycle Brewing Company</t>
        </is>
      </c>
      <c r="B261" s="2" t="inlineStr">
        <is>
          <t>Friday (2023)</t>
        </is>
      </c>
      <c r="C261" s="2" t="n">
        <v>65</v>
      </c>
      <c r="D261" s="2" t="inlineStr">
        <is>
          <t>USA</t>
        </is>
      </c>
      <c r="E261" s="2" t="n">
        <v>12</v>
      </c>
      <c r="F261" s="2" t="inlineStr">
        <is>
          <t>Stout - Imperial / Double Coffee</t>
        </is>
      </c>
      <c r="G261" s="4" t="n">
        <v>4.24</v>
      </c>
      <c r="H261" s="2" t="n">
        <v>1346</v>
      </c>
      <c r="I261" s="5" t="n">
        <v>45.5</v>
      </c>
      <c r="J261" s="6" t="inlineStr">
        <is>
          <t>https://www.hopsandhopes.nl/bieren/friday-2023-cycle-brewing-company-omnipollo</t>
        </is>
      </c>
      <c r="K261" s="7" t="n">
        <v>21.7</v>
      </c>
      <c r="L261" s="5" t="n">
        <v>42.99</v>
      </c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7" t="n">
        <v>20.6</v>
      </c>
      <c r="L262" s="5" t="n"/>
      <c r="M262" s="5" t="n"/>
      <c r="N262" s="5" t="n"/>
      <c r="O262" s="5" t="n"/>
      <c r="P262" s="5" t="n"/>
    </row>
    <row r="263">
      <c r="A263" s="2" t="inlineStr">
        <is>
          <t>Transient Artisan Ales</t>
        </is>
      </c>
      <c r="B263" s="2" t="inlineStr">
        <is>
          <t>Double Bourbon Vanilla Neckbeard Nectar(2023)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4.27</v>
      </c>
      <c r="H263" s="2" t="n">
        <v>249</v>
      </c>
      <c r="I263" s="5" t="n">
        <v>31</v>
      </c>
      <c r="J263" s="6" t="inlineStr">
        <is>
          <t>https://www.hopsandhopes.nl/bieren/double-bourbon-vanilla-neckbeard-nectar-2023transient-artisan-ales</t>
        </is>
      </c>
      <c r="K263" s="7" t="n">
        <v>20.5</v>
      </c>
      <c r="L263" s="5" t="n">
        <v>23.99</v>
      </c>
      <c r="M263" s="5" t="n"/>
      <c r="N263" s="5" t="n"/>
      <c r="O263" s="5" t="n"/>
      <c r="P263" s="5" t="n"/>
    </row>
    <row r="264">
      <c r="A264" s="2" t="inlineStr">
        <is>
          <t>Mad Scientist</t>
        </is>
      </c>
      <c r="B264" s="2" t="inlineStr">
        <is>
          <t>Simulation Theory 2025 Comoros</t>
        </is>
      </c>
      <c r="C264" s="2" t="n">
        <v>50</v>
      </c>
      <c r="D264" s="2" t="inlineStr">
        <is>
          <t>Hongarije</t>
        </is>
      </c>
      <c r="E264" s="2" t="n">
        <v>12.4</v>
      </c>
      <c r="F264" s="2" t="inlineStr">
        <is>
          <t>Stout - Imperial / Double</t>
        </is>
      </c>
      <c r="G264" s="4" t="n">
        <v>4.28</v>
      </c>
      <c r="H264" s="2" t="n">
        <v>152</v>
      </c>
      <c r="I264" s="5" t="n">
        <v>24.5</v>
      </c>
      <c r="J264" s="6" t="inlineStr">
        <is>
          <t>https://www.hopsandhopes.nl/bieren/simulation-theory-2025-comoros-mad-scientist</t>
        </is>
      </c>
      <c r="K264" s="7" t="n">
        <v>20.2</v>
      </c>
      <c r="L264" s="5" t="n"/>
      <c r="M264" s="5" t="n"/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Temple of Minerva (2026)</t>
        </is>
      </c>
      <c r="C265" s="2" t="n">
        <v>35.5</v>
      </c>
      <c r="D265" s="2" t="inlineStr">
        <is>
          <t>USA</t>
        </is>
      </c>
      <c r="E265" s="2" t="n">
        <v>14.5</v>
      </c>
      <c r="F265" s="2" t="inlineStr">
        <is>
          <t>Stout - Imperial / Double</t>
        </is>
      </c>
      <c r="G265" s="4" t="n">
        <v>4.27</v>
      </c>
      <c r="H265" s="2" t="n">
        <v>205</v>
      </c>
      <c r="I265" s="5" t="n">
        <v>21.5</v>
      </c>
      <c r="J265" s="6" t="inlineStr">
        <is>
          <t>https://www.hopsandhopes.nl/bieren/temple-of-minerva-2026-jackie-os-brewery</t>
        </is>
      </c>
      <c r="K265" s="7" t="n">
        <v>20.1</v>
      </c>
      <c r="L265" s="5" t="n"/>
      <c r="M265" s="5" t="n"/>
      <c r="N265" s="5" t="n"/>
      <c r="O265" s="5" t="n"/>
      <c r="P265" s="5" t="n"/>
    </row>
    <row r="266">
      <c r="A266" s="2" t="inlineStr">
        <is>
          <t>Hidden Springs Ale Works</t>
        </is>
      </c>
      <c r="B266" s="2" t="inlineStr">
        <is>
          <t>Eternal Nightmares (2023)</t>
        </is>
      </c>
      <c r="C266" s="2" t="n">
        <v>50</v>
      </c>
      <c r="D266" s="2" t="inlineStr">
        <is>
          <t>USA</t>
        </is>
      </c>
      <c r="E266" s="2" t="n">
        <v>12</v>
      </c>
      <c r="F266" s="2" t="inlineStr">
        <is>
          <t>Stout - Imperial / Double</t>
        </is>
      </c>
      <c r="G266" s="4" t="n">
        <v>4.29</v>
      </c>
      <c r="H266" s="2" t="n">
        <v>71</v>
      </c>
      <c r="I266" s="5" t="n">
        <v>37.95</v>
      </c>
      <c r="J266" s="6" t="inlineStr">
        <is>
          <t>https://www.hopsandhopes.nl/bieren/eternal-nightmares-2023-hidden-springs-ale-works</t>
        </is>
      </c>
      <c r="K266" s="7" t="n">
        <v>19.4</v>
      </c>
      <c r="L266" s="5" t="n"/>
      <c r="M266" s="5" t="n"/>
      <c r="N266" s="5" t="n"/>
      <c r="O266" s="5" t="n"/>
      <c r="P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4.26</v>
      </c>
      <c r="H267" s="2" t="n">
        <v>133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7" t="n">
        <v>18.8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Bound By Dust (2025)</t>
        </is>
      </c>
      <c r="C268" s="2" t="n">
        <v>35.5</v>
      </c>
      <c r="D268" s="2" t="inlineStr">
        <is>
          <t>USA</t>
        </is>
      </c>
      <c r="E268" s="2" t="n">
        <v>12.2</v>
      </c>
      <c r="F268" s="2" t="inlineStr">
        <is>
          <t>Stout - Imperial / Double</t>
        </is>
      </c>
      <c r="G268" s="4" t="n">
        <v>4.22</v>
      </c>
      <c r="H268" s="2" t="n">
        <v>469</v>
      </c>
      <c r="I268" s="5" t="n">
        <v>21.5</v>
      </c>
      <c r="J268" s="6" t="inlineStr">
        <is>
          <t>https://www.hopsandhopes.nl/bieren/bound-by-dust-2025-jackie-os-brewery</t>
        </is>
      </c>
      <c r="K268" s="7" t="n">
        <v>18.7</v>
      </c>
      <c r="L268" s="5" t="n"/>
      <c r="M268" s="5" t="n"/>
      <c r="N268" s="5" t="n"/>
      <c r="O268" s="5" t="n"/>
      <c r="P268" s="5" t="n">
        <v>25.13</v>
      </c>
    </row>
    <row r="269">
      <c r="A269" s="2" t="inlineStr">
        <is>
          <t>Transient Artisan Ales</t>
        </is>
      </c>
      <c r="B269" s="2" t="inlineStr">
        <is>
          <t>Double Bourbon Barrel Neckbeard (2023)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4.23</v>
      </c>
      <c r="H269" s="2" t="n">
        <v>275</v>
      </c>
      <c r="I269" s="5" t="n">
        <v>31</v>
      </c>
      <c r="J269" s="6" t="inlineStr">
        <is>
          <t>https://www.hopsandhopes.nl/bieren/double-bourbon-barrel-neckbeard-2023transient-artisan-ales</t>
        </is>
      </c>
      <c r="K269" s="7" t="n">
        <v>18.3</v>
      </c>
      <c r="L269" s="5" t="n">
        <v>23.99</v>
      </c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Chemesthesis (2025)</t>
        </is>
      </c>
      <c r="C270" s="2" t="n">
        <v>35.5</v>
      </c>
      <c r="D270" s="2" t="inlineStr">
        <is>
          <t>USA</t>
        </is>
      </c>
      <c r="E270" s="2" t="n">
        <v>13.6</v>
      </c>
      <c r="F270" s="2" t="inlineStr">
        <is>
          <t>Stout - Imperial / Double</t>
        </is>
      </c>
      <c r="G270" s="4" t="n">
        <v>4.22</v>
      </c>
      <c r="H270" s="2" t="n">
        <v>349</v>
      </c>
      <c r="I270" s="5" t="n">
        <v>22.5</v>
      </c>
      <c r="J270" s="6" t="inlineStr">
        <is>
          <t>https://www.hopsandhopes.nl/bieren/chemesthesis-2025-jackie-os-brewery</t>
        </is>
      </c>
      <c r="K270" s="7" t="n">
        <v>18.1</v>
      </c>
      <c r="L270" s="5" t="n">
        <v>24.49</v>
      </c>
      <c r="M270" s="5" t="n"/>
      <c r="N270" s="5" t="n"/>
      <c r="O270" s="5" t="n"/>
      <c r="P270" s="5" t="n"/>
    </row>
    <row r="271">
      <c r="A271" s="2" t="inlineStr">
        <is>
          <t>Cycle Brewing Company</t>
        </is>
      </c>
      <c r="B271" s="2" t="inlineStr">
        <is>
          <t>Saturday (2024)</t>
        </is>
      </c>
      <c r="C271" s="2" t="n">
        <v>75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4.19</v>
      </c>
      <c r="H271" s="2" t="n">
        <v>599</v>
      </c>
      <c r="I271" s="5" t="n">
        <v>42.5</v>
      </c>
      <c r="J271" s="6" t="inlineStr">
        <is>
          <t>https://www.hopsandhopes.nl/bieren/saturday-2024-cycle-brewing-company</t>
        </is>
      </c>
      <c r="K271" s="7" t="n">
        <v>17.3</v>
      </c>
      <c r="L271" s="5" t="n">
        <v>42.99</v>
      </c>
      <c r="M271" s="5" t="n"/>
      <c r="N271" s="5" t="n"/>
      <c r="O271" s="5" t="n"/>
      <c r="P271" s="5" t="n"/>
    </row>
    <row r="272">
      <c r="A272" s="2" t="inlineStr">
        <is>
          <t>Mad Scientist</t>
        </is>
      </c>
      <c r="B272" s="2" t="inlineStr">
        <is>
          <t>Horror Vacui</t>
        </is>
      </c>
      <c r="C272" s="2" t="n">
        <v>50</v>
      </c>
      <c r="D272" s="2" t="inlineStr">
        <is>
          <t>Hongarije</t>
        </is>
      </c>
      <c r="E272" s="2" t="n">
        <v>11.3</v>
      </c>
      <c r="F272" s="2" t="inlineStr">
        <is>
          <t>Stout - Imperial / Double</t>
        </is>
      </c>
      <c r="G272" s="4" t="n">
        <v>4.19</v>
      </c>
      <c r="H272" s="2" t="n">
        <v>452</v>
      </c>
      <c r="I272" s="5" t="n">
        <v>23.25</v>
      </c>
      <c r="J272" s="6" t="inlineStr">
        <is>
          <t>https://www.hopsandhopes.nl/bieren/horror-vacui-mad-scientist</t>
        </is>
      </c>
      <c r="K272" s="7" t="n">
        <v>16.9</v>
      </c>
      <c r="L272" s="5" t="n"/>
      <c r="M272" s="5" t="n"/>
      <c r="N272" s="5" t="n"/>
      <c r="O272" s="5" t="n"/>
      <c r="P272" s="5" t="n"/>
    </row>
    <row r="273">
      <c r="A273" s="2" t="inlineStr">
        <is>
          <t>FrauGruber Brewing</t>
        </is>
      </c>
      <c r="B273" s="2" t="inlineStr">
        <is>
          <t>8th Anniversary Barrel Aged Imperial Stout</t>
        </is>
      </c>
      <c r="C273" s="2" t="n">
        <v>50</v>
      </c>
      <c r="D273" s="2" t="inlineStr">
        <is>
          <t>Duitsland</t>
        </is>
      </c>
      <c r="E273" s="2" t="n">
        <v>14.6</v>
      </c>
      <c r="F273" s="2" t="inlineStr">
        <is>
          <t>Stout - Imperial / Double</t>
        </is>
      </c>
      <c r="G273" s="4" t="n">
        <v>4.12</v>
      </c>
      <c r="H273" s="2" t="n">
        <v>288</v>
      </c>
      <c r="I273" s="5" t="n">
        <v>22.5</v>
      </c>
      <c r="J273" s="6" t="inlineStr">
        <is>
          <t>https://www.hopsandhopes.nl/bieren/8th-anniversary-barrel-aged-imperial-stout-fraugruber-brewing</t>
        </is>
      </c>
      <c r="K273" s="7" t="n">
        <v>12</v>
      </c>
      <c r="L273" s="5" t="n"/>
      <c r="M273" s="5" t="n"/>
      <c r="N273" s="5" t="n"/>
      <c r="O273" s="5" t="n"/>
      <c r="P273" s="5" t="n"/>
    </row>
    <row r="274">
      <c r="A274" s="2" t="inlineStr">
        <is>
          <t>Mad Scientist</t>
        </is>
      </c>
      <c r="B274" s="2" t="inlineStr">
        <is>
          <t>Parala Land</t>
        </is>
      </c>
      <c r="C274" s="2" t="n">
        <v>50</v>
      </c>
      <c r="D274" s="2" t="inlineStr">
        <is>
          <t>Hongarije</t>
        </is>
      </c>
      <c r="E274" s="2" t="n">
        <v>10.8</v>
      </c>
      <c r="F274" s="2" t="inlineStr">
        <is>
          <t>Stout - Imperial / Double</t>
        </is>
      </c>
      <c r="G274" s="4" t="n">
        <v>4.1</v>
      </c>
      <c r="H274" s="2" t="n">
        <v>192</v>
      </c>
      <c r="I274" s="5" t="n">
        <v>24.75</v>
      </c>
      <c r="J274" s="6" t="inlineStr">
        <is>
          <t>https://www.hopsandhopes.nl/bieren/parala-land-mad-scientist</t>
        </is>
      </c>
      <c r="K274" s="7" t="n">
        <v>10.1</v>
      </c>
      <c r="L274" s="5" t="n"/>
      <c r="M274" s="5" t="n"/>
      <c r="N274" s="5" t="n"/>
      <c r="O274" s="5" t="n"/>
      <c r="P274" s="5" t="n"/>
    </row>
    <row r="275">
      <c r="A275" s="2" t="inlineStr">
        <is>
          <t>Imprint Beer Co.</t>
        </is>
      </c>
      <c r="B275" s="2" t="inlineStr">
        <is>
          <t>Seven Deadly Sins Lust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Pastry</t>
        </is>
      </c>
      <c r="G275" s="4" t="n">
        <v>4.1</v>
      </c>
      <c r="H275" s="2" t="n">
        <v>97</v>
      </c>
      <c r="I275" s="5" t="n">
        <v>25</v>
      </c>
      <c r="J275" s="6" t="inlineStr">
        <is>
          <t>https://www.hopsandhopes.nl/bieren/seven-deadly-sins-lust-2025-imprint-beer-co.</t>
        </is>
      </c>
      <c r="K275" s="7" t="n">
        <v>8.9</v>
      </c>
      <c r="L275" s="5" t="n">
        <v>31.99</v>
      </c>
      <c r="M275" s="5" t="n"/>
      <c r="N275" s="5" t="n"/>
      <c r="O275" s="5" t="n"/>
      <c r="P275" s="5" t="n"/>
    </row>
  </sheetData>
  <autoFilter ref="A1:P275"/>
  <conditionalFormatting sqref="L2:L27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5915</v>
      </c>
      <c r="I2" s="5" t="n">
        <v>13.2</v>
      </c>
      <c r="J2" s="6" t="inlineStr">
        <is>
          <t>https://beerrepublic.eu/products/triple-pixel</t>
        </is>
      </c>
      <c r="K2" s="7" t="n">
        <v>71.09999999999999</v>
      </c>
      <c r="L2" s="5" t="n">
        <v>11.49</v>
      </c>
      <c r="M2" s="5" t="n"/>
      <c r="N2" s="5" t="n"/>
      <c r="O2" s="5" t="n"/>
      <c r="P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4.43</v>
      </c>
      <c r="H3" s="2" t="n">
        <v>1333</v>
      </c>
      <c r="I3" s="5" t="n">
        <v>16.71</v>
      </c>
      <c r="J3" s="6" t="inlineStr">
        <is>
          <t>https://beerrepublic.eu/products/temporalis-0057</t>
        </is>
      </c>
      <c r="K3" s="7" t="n">
        <v>71.09999999999999</v>
      </c>
      <c r="L3" s="5" t="n"/>
      <c r="M3" s="5" t="n">
        <v>11.99</v>
      </c>
      <c r="N3" s="5" t="n"/>
      <c r="O3" s="5" t="n"/>
      <c r="P3" s="5" t="n">
        <v>11.75</v>
      </c>
    </row>
    <row r="4">
      <c r="A4" s="2" t="inlineStr">
        <is>
          <t>Revolution</t>
        </is>
      </c>
      <c r="B4" s="2" t="inlineStr">
        <is>
          <t>Deth's Tar 2025</t>
        </is>
      </c>
      <c r="C4" s="2" t="n">
        <v>35.5</v>
      </c>
      <c r="D4" s="2" t="inlineStr">
        <is>
          <t>Nederland</t>
        </is>
      </c>
      <c r="E4" s="2" t="n">
        <v>14.8</v>
      </c>
      <c r="F4" s="2" t="inlineStr">
        <is>
          <t>Stout - Imperial / Double Oatmeal</t>
        </is>
      </c>
      <c r="G4" s="4" t="n">
        <v>4.37</v>
      </c>
      <c r="H4" s="2" t="n">
        <v>1828</v>
      </c>
      <c r="I4" s="5" t="n">
        <v>12.85</v>
      </c>
      <c r="J4" s="6" t="inlineStr">
        <is>
          <t>https://beerrepublic.eu/products/deths-tar-2025</t>
        </is>
      </c>
      <c r="K4" s="7" t="n">
        <v>68.5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Hoof Hearted</t>
        </is>
      </c>
      <c r="B5" s="3" t="inlineStr">
        <is>
          <t>Who'd Like To Hold My Clipboard? / Burial</t>
        </is>
      </c>
      <c r="C5" s="2" t="n">
        <v>47.3</v>
      </c>
      <c r="D5" s="2" t="inlineStr">
        <is>
          <t>Nederland</t>
        </is>
      </c>
      <c r="E5" s="2" t="n">
        <v>9</v>
      </c>
      <c r="F5" s="2" t="inlineStr">
        <is>
          <t>IPA - Imperial / Double</t>
        </is>
      </c>
      <c r="G5" s="4" t="n">
        <v>4.28</v>
      </c>
      <c r="H5" s="2" t="n">
        <v>3894</v>
      </c>
      <c r="I5" s="5" t="n">
        <v>14.37</v>
      </c>
      <c r="J5" s="6" t="inlineStr">
        <is>
          <t>https://beerrepublic.eu/products/whod-like-to-hold-my-clipboard</t>
        </is>
      </c>
      <c r="K5" s="7" t="n">
        <v>67.8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1326</v>
      </c>
      <c r="I6" s="5" t="n">
        <v>16.71</v>
      </c>
      <c r="J6" s="6" t="inlineStr">
        <is>
          <t>https://beerrepublic.eu/products/temporalis-0056</t>
        </is>
      </c>
      <c r="K6" s="7" t="n">
        <v>66.40000000000001</v>
      </c>
      <c r="L6" s="5" t="n"/>
      <c r="M6" s="5" t="n">
        <v>11.99</v>
      </c>
      <c r="N6" s="5" t="n"/>
      <c r="O6" s="5" t="n"/>
      <c r="P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4.33</v>
      </c>
      <c r="H7" s="2" t="n">
        <v>1828</v>
      </c>
      <c r="I7" s="5" t="n">
        <v>16.36</v>
      </c>
      <c r="J7" s="6" t="inlineStr">
        <is>
          <t>https://beerrepublic.eu/products/temporalis-0055</t>
        </is>
      </c>
      <c r="K7" s="7" t="n">
        <v>66.3</v>
      </c>
      <c r="L7" s="5" t="n"/>
      <c r="M7" s="5" t="n">
        <v>11.99</v>
      </c>
      <c r="N7" s="5" t="n"/>
      <c r="O7" s="5" t="n"/>
      <c r="P7" s="5" t="n">
        <v>11.49</v>
      </c>
    </row>
    <row r="8">
      <c r="A8" s="2" t="inlineStr">
        <is>
          <t>Cigar City</t>
        </is>
      </c>
      <c r="B8" s="3" t="inlineStr">
        <is>
          <t>Florida Man</t>
        </is>
      </c>
      <c r="C8" s="2" t="n"/>
      <c r="D8" s="2" t="n"/>
      <c r="E8" s="2" t="n"/>
      <c r="F8" s="2" t="inlineStr">
        <is>
          <t>IPA - Imperial / Double</t>
        </is>
      </c>
      <c r="G8" s="2" t="n"/>
      <c r="H8" s="2" t="n"/>
      <c r="I8" s="5" t="n">
        <v>2.68</v>
      </c>
      <c r="J8" s="6" t="inlineStr">
        <is>
          <t>https://beerrepublic.eu/products/florida-man</t>
        </is>
      </c>
      <c r="K8" s="7" t="n">
        <v>65.8</v>
      </c>
      <c r="L8" s="5" t="n"/>
      <c r="M8" s="5" t="n"/>
      <c r="N8" s="5" t="n"/>
      <c r="O8" s="5" t="n"/>
      <c r="P8" s="5" t="n"/>
    </row>
    <row r="9">
      <c r="A9" s="2" t="inlineStr">
        <is>
          <t>Wax Wings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Nederland</t>
        </is>
      </c>
      <c r="E9" s="2" t="n">
        <v>6</v>
      </c>
      <c r="F9" s="2" t="inlineStr">
        <is>
          <t>Sour - Smoothie / Pastry</t>
        </is>
      </c>
      <c r="G9" s="4" t="n">
        <v>4.38</v>
      </c>
      <c r="H9" s="2" t="n">
        <v>966</v>
      </c>
      <c r="I9" s="5" t="n">
        <v>18.35</v>
      </c>
      <c r="J9" s="6" t="inlineStr">
        <is>
          <t>https://beerrepublic.eu/products/condor-valley-stuffed-french-toast-sft</t>
        </is>
      </c>
      <c r="K9" s="7" t="n">
        <v>65.09999999999999</v>
      </c>
      <c r="L9" s="5" t="n">
        <v>12.49</v>
      </c>
      <c r="M9" s="5" t="n"/>
      <c r="N9" s="5" t="n"/>
      <c r="O9" s="5" t="n"/>
      <c r="P9" s="5" t="n"/>
    </row>
    <row r="10">
      <c r="A10" s="2" t="inlineStr">
        <is>
          <t>Toppling Goliath</t>
        </is>
      </c>
      <c r="B10" s="3" t="inlineStr">
        <is>
          <t>Dino Break</t>
        </is>
      </c>
      <c r="C10" s="2" t="n"/>
      <c r="D10" s="2" t="n"/>
      <c r="E10" s="2" t="n"/>
      <c r="F10" s="2" t="inlineStr">
        <is>
          <t>IPA - Imperial / Double</t>
        </is>
      </c>
      <c r="G10" s="2" t="n"/>
      <c r="H10" s="2" t="n"/>
      <c r="I10" s="5" t="n">
        <v>5.84</v>
      </c>
      <c r="J10" s="6" t="inlineStr">
        <is>
          <t>https://beerrepublic.eu/products/dino-break</t>
        </is>
      </c>
      <c r="K10" s="7" t="n">
        <v>64.8</v>
      </c>
      <c r="L10" s="5" t="n"/>
      <c r="M10" s="5" t="n"/>
      <c r="N10" s="5" t="n"/>
      <c r="O10" s="5" t="n"/>
      <c r="P10" s="5" t="n"/>
    </row>
    <row r="11">
      <c r="A11" s="2" t="inlineStr">
        <is>
          <t>Imprint</t>
        </is>
      </c>
      <c r="B11" s="3" t="inlineStr">
        <is>
          <t>Schmoojee Pineapple Upside Down Cake</t>
        </is>
      </c>
      <c r="C11" s="2" t="n">
        <v>47.3</v>
      </c>
      <c r="D11" s="2" t="inlineStr">
        <is>
          <t>Nederland</t>
        </is>
      </c>
      <c r="E11" s="2" t="n">
        <v>6.5</v>
      </c>
      <c r="F11" s="2" t="inlineStr">
        <is>
          <t>Sour - Smoothie / Pastry</t>
        </is>
      </c>
      <c r="G11" s="4" t="n">
        <v>4.31</v>
      </c>
      <c r="H11" s="2" t="n">
        <v>2165</v>
      </c>
      <c r="I11" s="5" t="n">
        <v>17.53</v>
      </c>
      <c r="J11" s="6" t="inlineStr">
        <is>
          <t>https://beerrepublic.eu/products/schmoojee-pineapple-upside-down-cake</t>
        </is>
      </c>
      <c r="K11" s="7" t="n">
        <v>63.7</v>
      </c>
      <c r="L11" s="5" t="n">
        <v>11.99</v>
      </c>
      <c r="M11" s="5" t="n"/>
      <c r="N11" s="5" t="n"/>
      <c r="O11" s="5" t="n"/>
      <c r="P11" s="5" t="n"/>
    </row>
    <row r="12">
      <c r="A12" s="2" t="inlineStr">
        <is>
          <t>Toppling Goliath</t>
        </is>
      </c>
      <c r="B12" s="3" t="inlineStr">
        <is>
          <t>Krush Double Dry Hop Pseudo Sue</t>
        </is>
      </c>
      <c r="C12" s="2" t="n"/>
      <c r="D12" s="2" t="n"/>
      <c r="E12" s="2" t="n"/>
      <c r="F12" s="2" t="inlineStr">
        <is>
          <t>IPA - Imperial / Double</t>
        </is>
      </c>
      <c r="G12" s="2" t="n"/>
      <c r="H12" s="2" t="n"/>
      <c r="I12" s="5" t="n">
        <v>6.65</v>
      </c>
      <c r="J12" s="6" t="inlineStr">
        <is>
          <t>https://beerrepublic.eu/products/krush-double-dry-hop-pseudo-sue</t>
        </is>
      </c>
      <c r="K12" s="7" t="n">
        <v>63.5</v>
      </c>
      <c r="L12" s="5" t="n"/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MANGORATH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4.33</v>
      </c>
      <c r="H13" s="2" t="n">
        <v>215</v>
      </c>
      <c r="I13" s="5" t="n">
        <v>16.36</v>
      </c>
      <c r="J13" s="6" t="inlineStr">
        <is>
          <t>https://beerrepublic.eu/products/mangorath</t>
        </is>
      </c>
      <c r="K13" s="7" t="n">
        <v>62.6</v>
      </c>
      <c r="L13" s="5" t="n">
        <v>11.49</v>
      </c>
      <c r="M13" s="5" t="n"/>
      <c r="N13" s="5" t="n"/>
      <c r="O13" s="5" t="n"/>
      <c r="P13" s="5" t="n"/>
    </row>
    <row r="14">
      <c r="A14" s="2" t="inlineStr">
        <is>
          <t>Fine Balance</t>
        </is>
      </c>
      <c r="B14" s="3" t="inlineStr">
        <is>
          <t>Triple Tiptoe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4.27</v>
      </c>
      <c r="H14" s="2" t="n">
        <v>264</v>
      </c>
      <c r="I14" s="5" t="n">
        <v>15.54</v>
      </c>
      <c r="J14" s="6" t="inlineStr">
        <is>
          <t>https://beerrepublic.eu/products/triple-tiptoe</t>
        </is>
      </c>
      <c r="K14" s="7" t="n">
        <v>60.7</v>
      </c>
      <c r="L14" s="5" t="n">
        <v>10.69</v>
      </c>
      <c r="M14" s="5" t="n"/>
      <c r="N14" s="5" t="n"/>
      <c r="O14" s="5" t="n"/>
      <c r="P14" s="5" t="n"/>
    </row>
    <row r="15">
      <c r="A15" s="2" t="inlineStr">
        <is>
          <t>The Drowned Lands</t>
        </is>
      </c>
      <c r="B15" s="3" t="inlineStr">
        <is>
          <t>River Swell</t>
        </is>
      </c>
      <c r="C15" s="2" t="n">
        <v>47.3</v>
      </c>
      <c r="D15" s="2" t="inlineStr">
        <is>
          <t>Nederland</t>
        </is>
      </c>
      <c r="E15" s="2" t="n">
        <v>8.5</v>
      </c>
      <c r="F15" s="2" t="inlineStr">
        <is>
          <t>IPA - Imperial / Double</t>
        </is>
      </c>
      <c r="G15" s="2" t="n"/>
      <c r="H15" s="2" t="n"/>
      <c r="I15" s="5" t="n">
        <v>8.99</v>
      </c>
      <c r="J15" s="6" t="inlineStr">
        <is>
          <t>https://beerrepublic.eu/products/river-swell</t>
        </is>
      </c>
      <c r="K15" s="7" t="n">
        <v>60.7</v>
      </c>
      <c r="L15" s="5" t="n"/>
      <c r="M15" s="5" t="n"/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4.3</v>
      </c>
      <c r="H16" s="2" t="n">
        <v>179</v>
      </c>
      <c r="I16" s="5" t="n">
        <v>16.36</v>
      </c>
      <c r="J16" s="6" t="inlineStr">
        <is>
          <t>https://beerrepublic.eu/products/gigan</t>
        </is>
      </c>
      <c r="K16" s="7" t="n">
        <v>60.5</v>
      </c>
      <c r="L16" s="5" t="n"/>
      <c r="M16" s="5" t="n"/>
      <c r="N16" s="5" t="n"/>
      <c r="O16" s="5" t="n"/>
      <c r="P16" s="5" t="n">
        <v>11.75</v>
      </c>
    </row>
    <row r="17">
      <c r="A17" s="2" t="inlineStr">
        <is>
          <t>Mortalis</t>
        </is>
      </c>
      <c r="B17" s="3" t="inlineStr">
        <is>
          <t>Gemini | Blueberry + Soursop + Coconut</t>
        </is>
      </c>
      <c r="C17" s="2" t="n">
        <v>47.3</v>
      </c>
      <c r="D17" s="2" t="inlineStr">
        <is>
          <t>Nederland</t>
        </is>
      </c>
      <c r="E17" s="2" t="n">
        <v>7</v>
      </c>
      <c r="F17" s="2" t="inlineStr">
        <is>
          <t>Sour - Smoothie / Pastry</t>
        </is>
      </c>
      <c r="G17" s="4" t="n">
        <v>4.16</v>
      </c>
      <c r="H17" s="2" t="n">
        <v>718</v>
      </c>
      <c r="I17" s="5" t="n">
        <v>12.85</v>
      </c>
      <c r="J17" s="6" t="inlineStr">
        <is>
          <t>https://beerrepublic.eu/products/gemini-blueberry-soursop-coconut</t>
        </is>
      </c>
      <c r="K17" s="7" t="n">
        <v>60.1</v>
      </c>
      <c r="L17" s="5" t="n">
        <v>12.79</v>
      </c>
      <c r="M17" s="5" t="n">
        <v>13.99</v>
      </c>
      <c r="N17" s="5" t="n"/>
      <c r="O17" s="5" t="n"/>
      <c r="P17" s="5" t="n"/>
    </row>
    <row r="18">
      <c r="A18" s="2" t="inlineStr">
        <is>
          <t>Drekker</t>
        </is>
      </c>
      <c r="B18" s="3" t="inlineStr">
        <is>
          <t>CHONK: Funky Monkey</t>
        </is>
      </c>
      <c r="C18" s="2" t="n">
        <v>47.3</v>
      </c>
      <c r="D18" s="2" t="inlineStr">
        <is>
          <t>Nederland</t>
        </is>
      </c>
      <c r="E18" s="2" t="n">
        <v>6.3</v>
      </c>
      <c r="F18" s="2" t="inlineStr">
        <is>
          <t>Sour - Smoothie / Pastry</t>
        </is>
      </c>
      <c r="G18" s="4" t="n">
        <v>4.16</v>
      </c>
      <c r="H18" s="2" t="n">
        <v>5995</v>
      </c>
      <c r="I18" s="5" t="n">
        <v>15.19</v>
      </c>
      <c r="J18" s="6" t="inlineStr">
        <is>
          <t>https://beerrepublic.eu/products/chonk-funky-monkey</t>
        </is>
      </c>
      <c r="K18" s="7" t="n">
        <v>60</v>
      </c>
      <c r="L18" s="5" t="n">
        <v>11.49</v>
      </c>
      <c r="M18" s="5" t="n"/>
      <c r="N18" s="5" t="n"/>
      <c r="O18" s="5" t="n"/>
      <c r="P18" s="5" t="n"/>
    </row>
    <row r="19">
      <c r="A19" s="2" t="inlineStr">
        <is>
          <t>Willibald Farm</t>
        </is>
      </c>
      <c r="B19" s="3" t="inlineStr">
        <is>
          <t>Mania!</t>
        </is>
      </c>
      <c r="C19" s="2" t="n"/>
      <c r="D19" s="2" t="inlineStr">
        <is>
          <t>Canada</t>
        </is>
      </c>
      <c r="E19" s="2" t="n"/>
      <c r="F19" s="2" t="inlineStr">
        <is>
          <t>IPA - Triple</t>
        </is>
      </c>
      <c r="G19" s="2" t="n"/>
      <c r="H19" s="2" t="n"/>
      <c r="I19" s="5" t="n">
        <v>9.34</v>
      </c>
      <c r="J19" s="6" t="inlineStr">
        <is>
          <t>https://beerrepublic.eu/products/mania</t>
        </is>
      </c>
      <c r="K19" s="7" t="n">
        <v>59.2</v>
      </c>
      <c r="L19" s="5" t="n"/>
      <c r="M19" s="5" t="n"/>
      <c r="N19" s="5" t="n"/>
      <c r="O19" s="5" t="n"/>
      <c r="P19" s="5" t="n"/>
    </row>
    <row r="20">
      <c r="A20" s="2" t="inlineStr">
        <is>
          <t>Third Moon</t>
        </is>
      </c>
      <c r="B20" s="3" t="inlineStr">
        <is>
          <t>Sextuple Dry Hopped Quadruple Bone Tree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4.28</v>
      </c>
      <c r="H20" s="2" t="n">
        <v>841</v>
      </c>
      <c r="I20" s="5" t="n">
        <v>18.35</v>
      </c>
      <c r="J20" s="6" t="inlineStr">
        <is>
          <t>https://beerrepublic.eu/products/sextuple-dry-hopped-quadruple-bone-tree</t>
        </is>
      </c>
      <c r="K20" s="7" t="n">
        <v>59.1</v>
      </c>
      <c r="L20" s="5" t="n"/>
      <c r="M20" s="5" t="n"/>
      <c r="N20" s="5" t="n"/>
      <c r="O20" s="5" t="n"/>
      <c r="P20" s="5" t="n">
        <v>12.75</v>
      </c>
    </row>
    <row r="21">
      <c r="A21" s="2" t="inlineStr">
        <is>
          <t>Sir John</t>
        </is>
      </c>
      <c r="B21" s="3" t="inlineStr">
        <is>
          <t>BLAST 2</t>
        </is>
      </c>
      <c r="C21" s="2" t="n">
        <v>47.3</v>
      </c>
      <c r="D21" s="2" t="inlineStr">
        <is>
          <t>Canada</t>
        </is>
      </c>
      <c r="E21" s="2" t="n">
        <v>9</v>
      </c>
      <c r="F21" s="2" t="inlineStr">
        <is>
          <t>IPA - Triple</t>
        </is>
      </c>
      <c r="G21" s="4" t="n">
        <v>4.22</v>
      </c>
      <c r="H21" s="2" t="n">
        <v>169</v>
      </c>
      <c r="I21" s="5" t="n">
        <v>14.61</v>
      </c>
      <c r="J21" s="6" t="inlineStr">
        <is>
          <t>https://beerrepublic.eu/products/blast-2</t>
        </is>
      </c>
      <c r="K21" s="7" t="n">
        <v>58.4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Nano Cinco</t>
        </is>
      </c>
      <c r="B22" s="3" t="inlineStr">
        <is>
          <t>Innovation #7</t>
        </is>
      </c>
      <c r="C22" s="2" t="n">
        <v>47.3</v>
      </c>
      <c r="D22" s="2" t="inlineStr">
        <is>
          <t>Canada</t>
        </is>
      </c>
      <c r="E22" s="2" t="n">
        <v>9.6</v>
      </c>
      <c r="F22" s="2" t="inlineStr">
        <is>
          <t>IPA - Triple New England / Hazy</t>
        </is>
      </c>
      <c r="G22" s="4" t="n">
        <v>4.25</v>
      </c>
      <c r="H22" s="2" t="n">
        <v>145</v>
      </c>
      <c r="I22" s="5" t="n">
        <v>15.78</v>
      </c>
      <c r="J22" s="6" t="inlineStr">
        <is>
          <t>https://beerrepublic.eu/products/innovation-7</t>
        </is>
      </c>
      <c r="K22" s="7" t="n">
        <v>58.1</v>
      </c>
      <c r="L22" s="5" t="n"/>
      <c r="M22" s="5" t="n"/>
      <c r="N22" s="5" t="n"/>
      <c r="O22" s="5" t="n"/>
      <c r="P22" s="5" t="n">
        <v>11.25</v>
      </c>
    </row>
    <row r="23">
      <c r="A23" s="2" t="inlineStr">
        <is>
          <t>Finback</t>
        </is>
      </c>
      <c r="B23" s="3" t="inlineStr">
        <is>
          <t>Backcountry Trail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4" t="n">
        <v>4.05</v>
      </c>
      <c r="H23" s="2" t="n">
        <v>424</v>
      </c>
      <c r="I23" s="5" t="n">
        <v>9.69</v>
      </c>
      <c r="J23" s="6" t="inlineStr">
        <is>
          <t>https://beerrepublic.eu/products/backcountry-trail</t>
        </is>
      </c>
      <c r="K23" s="7" t="n">
        <v>57.5</v>
      </c>
      <c r="L23" s="5" t="n">
        <v>9.69</v>
      </c>
      <c r="M23" s="5" t="n"/>
      <c r="N23" s="5" t="n"/>
      <c r="O23" s="5" t="n"/>
      <c r="P23" s="5" t="n"/>
    </row>
    <row r="24">
      <c r="A24" s="2" t="inlineStr">
        <is>
          <t>Mortalis</t>
        </is>
      </c>
      <c r="B24" s="3" t="inlineStr">
        <is>
          <t>Hydra | Banana Pineapple Kiwi</t>
        </is>
      </c>
      <c r="C24" s="2" t="n">
        <v>47.3</v>
      </c>
      <c r="D24" s="2" t="inlineStr">
        <is>
          <t>Nederland</t>
        </is>
      </c>
      <c r="E24" s="2" t="n">
        <v>7</v>
      </c>
      <c r="F24" s="2" t="inlineStr">
        <is>
          <t>Sour - Smoothie / Pastry</t>
        </is>
      </c>
      <c r="G24" s="4" t="n">
        <v>4.1</v>
      </c>
      <c r="H24" s="2" t="n">
        <v>401</v>
      </c>
      <c r="I24" s="5" t="n">
        <v>12.85</v>
      </c>
      <c r="J24" s="6" t="inlineStr">
        <is>
          <t>https://beerrepublic.eu/products/hydra-banana-pineapple-kiwi</t>
        </is>
      </c>
      <c r="K24" s="7" t="n">
        <v>55.6</v>
      </c>
      <c r="L24" s="5" t="n">
        <v>12.69</v>
      </c>
      <c r="M24" s="5" t="n">
        <v>13.39</v>
      </c>
      <c r="N24" s="5" t="n"/>
      <c r="O24" s="5" t="n"/>
      <c r="P24" s="5" t="n"/>
    </row>
    <row r="25">
      <c r="A25" s="2" t="inlineStr">
        <is>
          <t>Finback</t>
        </is>
      </c>
      <c r="B25" s="2" t="inlineStr">
        <is>
          <t>Orange Crush / RaR</t>
        </is>
      </c>
      <c r="C25" s="2" t="n">
        <v>47.3</v>
      </c>
      <c r="D25" s="2" t="inlineStr">
        <is>
          <t>Nederland</t>
        </is>
      </c>
      <c r="E25" s="2" t="n">
        <v>8.300000000000001</v>
      </c>
      <c r="F25" s="2" t="inlineStr">
        <is>
          <t>IPA</t>
        </is>
      </c>
      <c r="G25" s="4" t="n">
        <v>4.19</v>
      </c>
      <c r="H25" s="2" t="n">
        <v>12081</v>
      </c>
      <c r="I25" s="5" t="n">
        <v>9.69</v>
      </c>
      <c r="J25" s="6" t="inlineStr">
        <is>
          <t>https://beerrepublic.eu/products/orange-crush-rar</t>
        </is>
      </c>
      <c r="K25" s="7" t="n">
        <v>55</v>
      </c>
      <c r="L25" s="5" t="n">
        <v>9.99</v>
      </c>
      <c r="M25" s="5" t="n"/>
      <c r="N25" s="5" t="n"/>
      <c r="O25" s="5" t="n"/>
      <c r="P25" s="5" t="n"/>
    </row>
    <row r="26">
      <c r="A26" s="2" t="inlineStr">
        <is>
          <t>Central Waters</t>
        </is>
      </c>
      <c r="B26" s="3" t="inlineStr">
        <is>
          <t>Brewer’s Reserve 7 Layer Stout</t>
        </is>
      </c>
      <c r="C26" s="2" t="n">
        <v>35.5</v>
      </c>
      <c r="D26" s="2" t="inlineStr">
        <is>
          <t>Nederland</t>
        </is>
      </c>
      <c r="E26" s="2" t="n">
        <v>12</v>
      </c>
      <c r="F26" s="2" t="inlineStr">
        <is>
          <t>Stout - Imperial / Double Pastry</t>
        </is>
      </c>
      <c r="G26" s="4" t="n">
        <v>4.22</v>
      </c>
      <c r="H26" s="2" t="n">
        <v>217</v>
      </c>
      <c r="I26" s="5" t="n">
        <v>12.85</v>
      </c>
      <c r="J26" s="6" t="inlineStr">
        <is>
          <t>https://beerrepublic.eu/products/brewer-s-reserve-7-layer-stout</t>
        </is>
      </c>
      <c r="K26" s="7" t="n">
        <v>55</v>
      </c>
      <c r="L26" s="5" t="n">
        <v>9.69</v>
      </c>
      <c r="M26" s="5" t="n"/>
      <c r="N26" s="5" t="n"/>
      <c r="O26" s="5" t="n"/>
      <c r="P26" s="5" t="n"/>
    </row>
    <row r="27">
      <c r="A27" s="2" t="inlineStr">
        <is>
          <t>Drekker</t>
        </is>
      </c>
      <c r="B27" s="3" t="inlineStr">
        <is>
          <t>Slang Du Jour - Key Lime Pie</t>
        </is>
      </c>
      <c r="C27" s="2" t="n">
        <v>47.3</v>
      </c>
      <c r="D27" s="2" t="inlineStr">
        <is>
          <t>Nederland</t>
        </is>
      </c>
      <c r="E27" s="2" t="n">
        <v>6.2</v>
      </c>
      <c r="F27" s="2" t="inlineStr">
        <is>
          <t>Sour - Smoothie / Pastry</t>
        </is>
      </c>
      <c r="G27" s="4" t="n">
        <v>4.14</v>
      </c>
      <c r="H27" s="2" t="n">
        <v>485</v>
      </c>
      <c r="I27" s="5" t="n">
        <v>15.19</v>
      </c>
      <c r="J27" s="6" t="inlineStr">
        <is>
          <t>https://beerrepublic.eu/products/slang-du-jour-key-lime-pie</t>
        </is>
      </c>
      <c r="K27" s="7" t="n">
        <v>54.7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Foam</t>
        </is>
      </c>
      <c r="B28" s="3" t="inlineStr">
        <is>
          <t>Built To Spill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2" t="n"/>
      <c r="H28" s="2" t="n"/>
      <c r="I28" s="5" t="n">
        <v>13.2</v>
      </c>
      <c r="J28" s="6" t="inlineStr">
        <is>
          <t>https://beerrepublic.eu/products/built-to-spill</t>
        </is>
      </c>
      <c r="K28" s="7" t="n">
        <v>54.4</v>
      </c>
      <c r="L28" s="5" t="n"/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Super DIPA #2</t>
        </is>
      </c>
      <c r="C29" s="2" t="n">
        <v>47.3</v>
      </c>
      <c r="D29" s="2" t="inlineStr">
        <is>
          <t>Canada</t>
        </is>
      </c>
      <c r="E29" s="2" t="n">
        <v>8.6</v>
      </c>
      <c r="F29" s="2" t="inlineStr">
        <is>
          <t>IPA - Imperial / Double</t>
        </is>
      </c>
      <c r="G29" s="4" t="n">
        <v>4.11</v>
      </c>
      <c r="H29" s="2" t="n">
        <v>271</v>
      </c>
      <c r="I29" s="5" t="n">
        <v>13.67</v>
      </c>
      <c r="J29" s="6" t="inlineStr">
        <is>
          <t>https://beerrepublic.eu/products/super-dipa-2</t>
        </is>
      </c>
      <c r="K29" s="7" t="n">
        <v>54.2</v>
      </c>
      <c r="L29" s="5" t="n"/>
      <c r="M29" s="5" t="n"/>
      <c r="N29" s="5" t="n"/>
      <c r="O29" s="5" t="n"/>
      <c r="P29" s="5" t="n">
        <v>10.75</v>
      </c>
    </row>
    <row r="30">
      <c r="A30" s="2" t="inlineStr">
        <is>
          <t>The Veil</t>
        </is>
      </c>
      <c r="B30" s="3" t="inlineStr">
        <is>
          <t>Personvl Spvce³</t>
        </is>
      </c>
      <c r="C30" s="2" t="n">
        <v>47.3</v>
      </c>
      <c r="D30" s="2" t="inlineStr">
        <is>
          <t>Nederland</t>
        </is>
      </c>
      <c r="E30" s="2" t="n">
        <v>8.5</v>
      </c>
      <c r="F30" s="2" t="inlineStr">
        <is>
          <t>IPA - Imperial / Double</t>
        </is>
      </c>
      <c r="G30" s="2" t="n"/>
      <c r="H30" s="2" t="n"/>
      <c r="I30" s="5" t="n">
        <v>13.67</v>
      </c>
      <c r="J30" s="6" t="inlineStr">
        <is>
          <t>https://beerrepublic.eu/products/personvl-spvce</t>
        </is>
      </c>
      <c r="K30" s="7" t="n">
        <v>53.7</v>
      </c>
      <c r="L30" s="5" t="n"/>
      <c r="M30" s="5" t="n"/>
      <c r="N30" s="5" t="n"/>
      <c r="O30" s="5" t="n"/>
      <c r="P30" s="5" t="n"/>
    </row>
    <row r="31">
      <c r="A31" s="2" t="inlineStr">
        <is>
          <t>Great Notion</t>
        </is>
      </c>
      <c r="B31" s="2" t="inlineStr">
        <is>
          <t>Triple Berry Shake</t>
        </is>
      </c>
      <c r="C31" s="2" t="n">
        <v>47.3</v>
      </c>
      <c r="D31" s="2" t="inlineStr">
        <is>
          <t>Nederland</t>
        </is>
      </c>
      <c r="E31" s="2" t="n">
        <v>10</v>
      </c>
      <c r="F31" s="2" t="inlineStr">
        <is>
          <t>Sour - Fruited</t>
        </is>
      </c>
      <c r="G31" s="4" t="n">
        <v>4.27</v>
      </c>
      <c r="H31" s="2" t="n">
        <v>4522</v>
      </c>
      <c r="I31" s="5" t="n">
        <v>13.67</v>
      </c>
      <c r="J31" s="6" t="inlineStr">
        <is>
          <t>https://beerrepublic.eu/products/triple-berry-shake</t>
        </is>
      </c>
      <c r="K31" s="7" t="n">
        <v>53.5</v>
      </c>
      <c r="L31" s="5" t="n"/>
      <c r="M31" s="5" t="n"/>
      <c r="N31" s="5" t="n"/>
      <c r="O31" s="5" t="n"/>
      <c r="P31" s="5" t="n">
        <v>11.75</v>
      </c>
    </row>
    <row r="32">
      <c r="A32" s="2" t="inlineStr">
        <is>
          <t>Hudson Valley</t>
        </is>
      </c>
      <c r="B32" s="2" t="inlineStr">
        <is>
          <t>Animal Balloon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IPA</t>
        </is>
      </c>
      <c r="G32" s="4" t="n">
        <v>4.18</v>
      </c>
      <c r="H32" s="2" t="n">
        <v>2813</v>
      </c>
      <c r="I32" s="5" t="n">
        <v>9.69</v>
      </c>
      <c r="J32" s="6" t="inlineStr">
        <is>
          <t>https://beerrepublic.eu/products/animal-balloon</t>
        </is>
      </c>
      <c r="K32" s="7" t="n">
        <v>53.4</v>
      </c>
      <c r="L32" s="5" t="n">
        <v>10.69</v>
      </c>
      <c r="M32" s="5" t="n"/>
      <c r="N32" s="5" t="n"/>
      <c r="O32" s="5" t="n"/>
      <c r="P32" s="5" t="n"/>
    </row>
    <row r="33">
      <c r="A33" s="2" t="inlineStr">
        <is>
          <t>Foam</t>
        </is>
      </c>
      <c r="B33" s="3" t="inlineStr">
        <is>
          <t>Triple IPA - Some Things Last A Long Time</t>
        </is>
      </c>
      <c r="C33" s="2" t="n">
        <v>47.3</v>
      </c>
      <c r="D33" s="2" t="inlineStr">
        <is>
          <t>Nederland</t>
        </is>
      </c>
      <c r="E33" s="2" t="n">
        <v>10</v>
      </c>
      <c r="F33" s="2" t="inlineStr">
        <is>
          <t>IPA - Triple</t>
        </is>
      </c>
      <c r="G33" s="2" t="n"/>
      <c r="H33" s="2" t="n"/>
      <c r="I33" s="5" t="n">
        <v>14.02</v>
      </c>
      <c r="J33" s="6" t="inlineStr">
        <is>
          <t>https://beerrepublic.eu/products/triple-ipa-some-things-last-a-long-time</t>
        </is>
      </c>
      <c r="K33" s="7" t="n">
        <v>53.1</v>
      </c>
      <c r="L33" s="5" t="n"/>
      <c r="M33" s="5" t="n"/>
      <c r="N33" s="5" t="n"/>
      <c r="O33" s="5" t="n"/>
      <c r="P33" s="5" t="n"/>
    </row>
    <row r="34">
      <c r="A34" s="2" t="inlineStr">
        <is>
          <t>Drekker</t>
        </is>
      </c>
      <c r="B34" s="3" t="inlineStr">
        <is>
          <t>Jolly PRRRTers - Watermelon Guava</t>
        </is>
      </c>
      <c r="C34" s="2" t="n">
        <v>47.3</v>
      </c>
      <c r="D34" s="2" t="inlineStr">
        <is>
          <t>Nederland</t>
        </is>
      </c>
      <c r="E34" s="2" t="n">
        <v>6.5</v>
      </c>
      <c r="F34" s="2" t="inlineStr">
        <is>
          <t>Sour - Smoothie / Pastry</t>
        </is>
      </c>
      <c r="G34" s="4" t="n">
        <v>4.12</v>
      </c>
      <c r="H34" s="2" t="n">
        <v>386</v>
      </c>
      <c r="I34" s="5" t="n">
        <v>15.19</v>
      </c>
      <c r="J34" s="6" t="inlineStr">
        <is>
          <t>https://beerrepublic.eu/products/jolly-prrrters-watermelon-guava</t>
        </is>
      </c>
      <c r="K34" s="7" t="n">
        <v>53.1</v>
      </c>
      <c r="L34" s="5" t="n">
        <v>11.49</v>
      </c>
      <c r="M34" s="5" t="n"/>
      <c r="N34" s="5" t="n"/>
      <c r="O34" s="5" t="n"/>
      <c r="P34" s="5" t="n"/>
    </row>
    <row r="35">
      <c r="A35" s="2" t="inlineStr">
        <is>
          <t>The Veil</t>
        </is>
      </c>
      <c r="B35" s="3" t="inlineStr">
        <is>
          <t>whiteferrari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2" t="n"/>
      <c r="H35" s="2" t="n"/>
      <c r="I35" s="5" t="n">
        <v>14.02</v>
      </c>
      <c r="J35" s="6" t="inlineStr">
        <is>
          <t>https://beerrepublic.eu/products/whiteferrari</t>
        </is>
      </c>
      <c r="K35" s="7" t="n">
        <v>53.1</v>
      </c>
      <c r="L35" s="5" t="n"/>
      <c r="M35" s="5" t="n"/>
      <c r="N35" s="5" t="n"/>
      <c r="O35" s="5" t="n"/>
      <c r="P35" s="5" t="n"/>
    </row>
    <row r="36">
      <c r="A36" s="2" t="inlineStr">
        <is>
          <t>Third Moon</t>
        </is>
      </c>
      <c r="B36" s="3" t="inlineStr">
        <is>
          <t>Bestowed - Birthday (6th Anniversary)</t>
        </is>
      </c>
      <c r="C36" s="2" t="n">
        <v>47.3</v>
      </c>
      <c r="D36" s="2" t="inlineStr">
        <is>
          <t>Canada</t>
        </is>
      </c>
      <c r="E36" s="2" t="n">
        <v>11.9</v>
      </c>
      <c r="F36" s="2" t="inlineStr">
        <is>
          <t>Stout - Imperial / Double Pastry</t>
        </is>
      </c>
      <c r="G36" s="4" t="n">
        <v>4.21</v>
      </c>
      <c r="H36" s="2" t="n">
        <v>391</v>
      </c>
      <c r="I36" s="5" t="n">
        <v>19.05</v>
      </c>
      <c r="J36" s="6" t="inlineStr">
        <is>
          <t>https://beerrepublic.eu/products/bestowed-birthday-6th-anniversary</t>
        </is>
      </c>
      <c r="K36" s="7" t="n">
        <v>52.8</v>
      </c>
      <c r="L36" s="5" t="n">
        <v>14.29</v>
      </c>
      <c r="M36" s="5" t="n"/>
      <c r="N36" s="5" t="n"/>
      <c r="O36" s="5" t="n"/>
      <c r="P36" s="5" t="n"/>
    </row>
    <row r="37">
      <c r="A37" s="2" t="inlineStr">
        <is>
          <t>Badlands</t>
        </is>
      </c>
      <c r="B37" s="3" t="inlineStr">
        <is>
          <t>October DIPA</t>
        </is>
      </c>
      <c r="C37" s="2" t="n"/>
      <c r="D37" s="2" t="inlineStr">
        <is>
          <t>Canada</t>
        </is>
      </c>
      <c r="E37" s="2" t="n"/>
      <c r="F37" s="2" t="inlineStr">
        <is>
          <t>IPA - Imperial / Double</t>
        </is>
      </c>
      <c r="G37" s="2" t="n"/>
      <c r="H37" s="2" t="n"/>
      <c r="I37" s="5" t="n">
        <v>13.41</v>
      </c>
      <c r="J37" s="6" t="inlineStr">
        <is>
          <t>https://beerrepublic.eu/products/october-dipa</t>
        </is>
      </c>
      <c r="K37" s="7" t="n">
        <v>52.6</v>
      </c>
      <c r="L37" s="5" t="n"/>
      <c r="M37" s="5" t="n"/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Super DIPA #1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Imperial / Double</t>
        </is>
      </c>
      <c r="G38" s="4" t="n">
        <v>4.11</v>
      </c>
      <c r="H38" s="2" t="n">
        <v>271</v>
      </c>
      <c r="I38" s="5" t="n">
        <v>14.84</v>
      </c>
      <c r="J38" s="6" t="inlineStr">
        <is>
          <t>https://beerrepublic.eu/products/super-dipa-1</t>
        </is>
      </c>
      <c r="K38" s="7" t="n">
        <v>52.4</v>
      </c>
      <c r="L38" s="5" t="n"/>
      <c r="M38" s="5" t="n"/>
      <c r="N38" s="5" t="n"/>
      <c r="O38" s="5" t="n"/>
      <c r="P38" s="5" t="n">
        <v>10.75</v>
      </c>
    </row>
    <row r="39">
      <c r="A39" s="2" t="inlineStr">
        <is>
          <t>Fine Balance</t>
        </is>
      </c>
      <c r="B39" s="3" t="inlineStr">
        <is>
          <t>Field Trip TIPA / Willibald Farm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</t>
        </is>
      </c>
      <c r="G39" s="2" t="n"/>
      <c r="H39" s="2" t="n"/>
      <c r="I39" s="5" t="n">
        <v>14.84</v>
      </c>
      <c r="J39" s="6" t="inlineStr">
        <is>
          <t>https://beerrepublic.eu/products/field-trip-tipa-willibald-farm</t>
        </is>
      </c>
      <c r="K39" s="7" t="n">
        <v>51.9</v>
      </c>
      <c r="L39" s="5" t="n"/>
      <c r="M39" s="5" t="n"/>
      <c r="N39" s="5" t="n"/>
      <c r="O39" s="5" t="n"/>
      <c r="P39" s="5" t="n"/>
    </row>
    <row r="40">
      <c r="A40" s="2" t="inlineStr">
        <is>
          <t>Samuel Adams</t>
        </is>
      </c>
      <c r="B40" s="2" t="inlineStr">
        <is>
          <t>Cold Brew</t>
        </is>
      </c>
      <c r="C40" s="2" t="n"/>
      <c r="D40" s="2" t="n"/>
      <c r="E40" s="2" t="n"/>
      <c r="F40" s="2" t="inlineStr">
        <is>
          <t>Stout</t>
        </is>
      </c>
      <c r="G40" s="2" t="n"/>
      <c r="H40" s="2" t="n"/>
      <c r="I40" s="5" t="n">
        <v>3.5</v>
      </c>
      <c r="J40" s="6" t="inlineStr">
        <is>
          <t>https://beerrepublic.eu/products/cold-brew</t>
        </is>
      </c>
      <c r="K40" s="7" t="n">
        <v>50.8</v>
      </c>
      <c r="L40" s="5" t="n"/>
      <c r="M40" s="5" t="n"/>
      <c r="N40" s="5" t="n"/>
      <c r="O40" s="5" t="n"/>
      <c r="P40" s="5" t="n"/>
    </row>
    <row r="41">
      <c r="A41" s="2" t="inlineStr">
        <is>
          <t>Reuben's</t>
        </is>
      </c>
      <c r="B41" s="2" t="inlineStr">
        <is>
          <t>Robust Porter</t>
        </is>
      </c>
      <c r="C41" s="2" t="n"/>
      <c r="D41" s="2" t="n"/>
      <c r="E41" s="2" t="n"/>
      <c r="F41" s="2" t="inlineStr">
        <is>
          <t>Stout</t>
        </is>
      </c>
      <c r="G41" s="2" t="n"/>
      <c r="H41" s="2" t="n"/>
      <c r="I41" s="5" t="n">
        <v>3.15</v>
      </c>
      <c r="J41" s="6" t="inlineStr">
        <is>
          <t>https://beerrepublic.eu/products/robust-porter-advent-2025</t>
        </is>
      </c>
      <c r="K41" s="7" t="n">
        <v>50.8</v>
      </c>
      <c r="L41" s="5" t="n"/>
      <c r="M41" s="5" t="n"/>
      <c r="N41" s="5" t="n"/>
      <c r="O41" s="5" t="n"/>
      <c r="P41" s="5" t="n"/>
    </row>
    <row r="42">
      <c r="A42" s="2" t="inlineStr">
        <is>
          <t>Epic</t>
        </is>
      </c>
      <c r="B42" s="2" t="inlineStr">
        <is>
          <t>Brainless Belgian-Style Golden Ale</t>
        </is>
      </c>
      <c r="C42" s="2" t="n"/>
      <c r="D42" s="2" t="n"/>
      <c r="E42" s="2" t="n"/>
      <c r="F42" s="2" t="inlineStr">
        <is>
          <t>IPA</t>
        </is>
      </c>
      <c r="G42" s="2" t="n"/>
      <c r="H42" s="2" t="n"/>
      <c r="I42" s="5" t="n">
        <v>4.67</v>
      </c>
      <c r="J42" s="6" t="inlineStr">
        <is>
          <t>https://beerrepublic.eu/products/brainless-advent-2025</t>
        </is>
      </c>
      <c r="K42" s="7" t="n">
        <v>50.8</v>
      </c>
      <c r="L42" s="5" t="n"/>
      <c r="M42" s="5" t="n"/>
      <c r="N42" s="5" t="n"/>
      <c r="O42" s="5" t="n"/>
      <c r="P42" s="5" t="n"/>
    </row>
    <row r="43">
      <c r="A43" s="2" t="inlineStr">
        <is>
          <t>Great Lakes</t>
        </is>
      </c>
      <c r="B43" s="2" t="inlineStr">
        <is>
          <t>Edmund Fitzgerald Porter</t>
        </is>
      </c>
      <c r="C43" s="2" t="n"/>
      <c r="D43" s="2" t="n"/>
      <c r="E43" s="2" t="n"/>
      <c r="F43" s="2" t="inlineStr">
        <is>
          <t>Stout</t>
        </is>
      </c>
      <c r="G43" s="2" t="n"/>
      <c r="H43" s="2" t="n"/>
      <c r="I43" s="5" t="n">
        <v>4.67</v>
      </c>
      <c r="J43" s="6" t="inlineStr">
        <is>
          <t>https://beerrepublic.eu/products/edmund-fitzgerald-porter-advent-2025</t>
        </is>
      </c>
      <c r="K43" s="7" t="n">
        <v>50.8</v>
      </c>
      <c r="L43" s="5" t="n"/>
      <c r="M43" s="5" t="n"/>
      <c r="N43" s="5" t="n"/>
      <c r="O43" s="5" t="n"/>
      <c r="P43" s="5" t="n"/>
    </row>
    <row r="44">
      <c r="A44" s="2" t="inlineStr">
        <is>
          <t>Noon Whistle</t>
        </is>
      </c>
      <c r="B44" s="2" t="inlineStr">
        <is>
          <t>Fuzzy Smack</t>
        </is>
      </c>
      <c r="C44" s="2" t="n"/>
      <c r="D44" s="2" t="n"/>
      <c r="E44" s="2" t="n"/>
      <c r="F44" s="2" t="inlineStr">
        <is>
          <t>Sour - Fruited</t>
        </is>
      </c>
      <c r="G44" s="2" t="n"/>
      <c r="H44" s="2" t="n"/>
      <c r="I44" s="5" t="n">
        <v>2.91</v>
      </c>
      <c r="J44" s="6" t="inlineStr">
        <is>
          <t>https://beerrepublic.eu/products/fuzzy-smack-advent-2025</t>
        </is>
      </c>
      <c r="K44" s="7" t="n">
        <v>50.8</v>
      </c>
      <c r="L44" s="5" t="n"/>
      <c r="M44" s="5" t="n"/>
      <c r="N44" s="5" t="n"/>
      <c r="O44" s="5" t="n"/>
      <c r="P44" s="5" t="n"/>
    </row>
    <row r="45">
      <c r="A45" s="2" t="inlineStr">
        <is>
          <t>Lost Lake</t>
        </is>
      </c>
      <c r="B45" s="2" t="inlineStr">
        <is>
          <t>Imperial Hard Cider</t>
        </is>
      </c>
      <c r="C45" s="2" t="n"/>
      <c r="D45" s="2" t="n"/>
      <c r="E45" s="2" t="n">
        <v>8.4</v>
      </c>
      <c r="F45" s="2" t="inlineStr">
        <is>
          <t>Sour</t>
        </is>
      </c>
      <c r="G45" s="2" t="n"/>
      <c r="H45" s="2" t="n"/>
      <c r="I45" s="5" t="n">
        <v>4.67</v>
      </c>
      <c r="J45" s="6" t="inlineStr">
        <is>
          <t>https://beerrepublic.eu/products/imperial-hard-cider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Lost Lake</t>
        </is>
      </c>
      <c r="B46" s="2" t="inlineStr">
        <is>
          <t>Berry Pack</t>
        </is>
      </c>
      <c r="C46" s="2" t="n"/>
      <c r="D46" s="2" t="n"/>
      <c r="E46" s="2" t="n">
        <v>6.5</v>
      </c>
      <c r="F46" s="2" t="inlineStr">
        <is>
          <t>Sour</t>
        </is>
      </c>
      <c r="G46" s="2" t="n"/>
      <c r="H46" s="2" t="n"/>
      <c r="I46" s="5" t="n">
        <v>4.67</v>
      </c>
      <c r="J46" s="6" t="inlineStr">
        <is>
          <t>https://beerrepublic.eu/products/berry-pack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Lost Lake</t>
        </is>
      </c>
      <c r="B47" s="2" t="inlineStr">
        <is>
          <t>Dry Apple Cider</t>
        </is>
      </c>
      <c r="C47" s="2" t="n"/>
      <c r="D47" s="2" t="n"/>
      <c r="E47" s="2" t="n">
        <v>6.5</v>
      </c>
      <c r="F47" s="2" t="inlineStr">
        <is>
          <t>Sour</t>
        </is>
      </c>
      <c r="G47" s="2" t="n"/>
      <c r="H47" s="2" t="n"/>
      <c r="I47" s="5" t="n">
        <v>3.96</v>
      </c>
      <c r="J47" s="6" t="inlineStr">
        <is>
          <t>https://beerrepublic.eu/products/dry-apple-cider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Clown Shoes</t>
        </is>
      </c>
      <c r="B48" s="2" t="inlineStr">
        <is>
          <t>Pecan Pie Porter</t>
        </is>
      </c>
      <c r="C48" s="2" t="n"/>
      <c r="D48" s="2" t="n"/>
      <c r="E48" s="2" t="n"/>
      <c r="F48" s="2" t="inlineStr">
        <is>
          <t>Stout</t>
        </is>
      </c>
      <c r="G48" s="2" t="n"/>
      <c r="H48" s="2" t="n"/>
      <c r="I48" s="5" t="n">
        <v>5.25</v>
      </c>
      <c r="J48" s="6" t="inlineStr">
        <is>
          <t>https://beerrepublic.eu/products/pecan-pie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Magnify</t>
        </is>
      </c>
      <c r="B49" s="2" t="inlineStr">
        <is>
          <t>Double Vanilla Mind Over Matter</t>
        </is>
      </c>
      <c r="C49" s="2" t="n"/>
      <c r="D49" s="2" t="n"/>
      <c r="E49" s="2" t="n"/>
      <c r="F49" s="2" t="inlineStr">
        <is>
          <t>Stout - Imperial / Double Milk</t>
        </is>
      </c>
      <c r="G49" s="2" t="n"/>
      <c r="H49" s="2" t="n"/>
      <c r="I49" s="5" t="n">
        <v>5.25</v>
      </c>
      <c r="J49" s="6" t="inlineStr">
        <is>
          <t>https://beerrepublic.eu/products/double-vanilla-mind-over-matter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SingleCut</t>
        </is>
      </c>
      <c r="B50" s="2" t="inlineStr">
        <is>
          <t>Eric More Cowbell!</t>
        </is>
      </c>
      <c r="C50" s="2" t="n"/>
      <c r="D50" s="2" t="n"/>
      <c r="E50" s="2" t="n"/>
      <c r="F50" s="2" t="inlineStr">
        <is>
          <t>Stout</t>
        </is>
      </c>
      <c r="G50" s="2" t="n"/>
      <c r="H50" s="2" t="n"/>
      <c r="I50" s="5" t="n">
        <v>2.91</v>
      </c>
      <c r="J50" s="6" t="inlineStr">
        <is>
          <t>https://beerrepublic.eu/products/eric-more-cowbell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Left Hand</t>
        </is>
      </c>
      <c r="B51" s="2" t="inlineStr">
        <is>
          <t>Double Milk Stout</t>
        </is>
      </c>
      <c r="C51" s="2" t="n"/>
      <c r="D51" s="2" t="n"/>
      <c r="E51" s="2" t="n"/>
      <c r="F51" s="2" t="inlineStr">
        <is>
          <t>Stout - Imperial / Double Milk</t>
        </is>
      </c>
      <c r="G51" s="2" t="n"/>
      <c r="H51" s="2" t="n"/>
      <c r="I51" s="5" t="n">
        <v>4.47</v>
      </c>
      <c r="J51" s="6" t="inlineStr">
        <is>
          <t>https://beerrepublic.eu/products/double-milk-stout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Collective Arts</t>
        </is>
      </c>
      <c r="B52" s="2" t="inlineStr">
        <is>
          <t>Emerald Stout Non-Alcoholic</t>
        </is>
      </c>
      <c r="C52" s="2" t="n">
        <v>35.5</v>
      </c>
      <c r="D52" s="2" t="inlineStr">
        <is>
          <t>Canada</t>
        </is>
      </c>
      <c r="E52" s="2" t="n">
        <v>0.4</v>
      </c>
      <c r="F52" s="2" t="inlineStr">
        <is>
          <t>Stout</t>
        </is>
      </c>
      <c r="G52" s="2" t="n"/>
      <c r="H52" s="2" t="n"/>
      <c r="I52" s="5" t="n">
        <v>4.32</v>
      </c>
      <c r="J52" s="6" t="inlineStr">
        <is>
          <t>https://beerrepublic.eu/products/emerald-stout-non-alcoholic</t>
        </is>
      </c>
      <c r="K52" s="7" t="n">
        <v>50.6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Non-Alcoholic IPA</t>
        </is>
      </c>
      <c r="C53" s="2" t="n">
        <v>35.5</v>
      </c>
      <c r="D53" s="2" t="inlineStr">
        <is>
          <t>Canada</t>
        </is>
      </c>
      <c r="E53" s="2" t="n">
        <v>0.4</v>
      </c>
      <c r="F53" s="2" t="inlineStr">
        <is>
          <t>IPA</t>
        </is>
      </c>
      <c r="G53" s="2" t="n"/>
      <c r="H53" s="2" t="n"/>
      <c r="I53" s="5" t="n">
        <v>4.32</v>
      </c>
      <c r="J53" s="6" t="inlineStr">
        <is>
          <t>https://beerrepublic.eu/products/non-alcoholic-ipa-2</t>
        </is>
      </c>
      <c r="K53" s="7" t="n">
        <v>50.6</v>
      </c>
      <c r="L53" s="5" t="n"/>
      <c r="M53" s="5" t="n"/>
      <c r="N53" s="5" t="n"/>
      <c r="O53" s="5" t="n"/>
      <c r="P53" s="5" t="n"/>
    </row>
    <row r="54">
      <c r="A54" s="2" t="inlineStr">
        <is>
          <t>Flying Monkeys</t>
        </is>
      </c>
      <c r="B54" s="2" t="inlineStr">
        <is>
          <t>Crowd Surf Motel Passion Fruit IPA</t>
        </is>
      </c>
      <c r="C54" s="2" t="n">
        <v>47.3</v>
      </c>
      <c r="D54" s="2" t="inlineStr">
        <is>
          <t>Canada</t>
        </is>
      </c>
      <c r="E54" s="2" t="n">
        <v>7</v>
      </c>
      <c r="F54" s="2" t="inlineStr">
        <is>
          <t>IPA</t>
        </is>
      </c>
      <c r="G54" s="2" t="n"/>
      <c r="H54" s="2" t="n"/>
      <c r="I54" s="5" t="n">
        <v>5.84</v>
      </c>
      <c r="J54" s="6" t="inlineStr">
        <is>
          <t>https://beerrepublic.eu/products/crowd-surf-motel-passion-fruit-ipa</t>
        </is>
      </c>
      <c r="K54" s="7" t="n">
        <v>50.5</v>
      </c>
      <c r="L54" s="5" t="n"/>
      <c r="M54" s="5" t="n"/>
      <c r="N54" s="5" t="n"/>
      <c r="O54" s="5" t="n"/>
      <c r="P54" s="5" t="n"/>
    </row>
    <row r="55">
      <c r="A55" s="2" t="inlineStr">
        <is>
          <t>Frequentem</t>
        </is>
      </c>
      <c r="B55" s="2" t="inlineStr">
        <is>
          <t>Just Fruit (Strawberry, Raspberry, Blood Orange)</t>
        </is>
      </c>
      <c r="C55" s="2" t="n">
        <v>47.3</v>
      </c>
      <c r="D55" s="2" t="inlineStr">
        <is>
          <t>Nederland</t>
        </is>
      </c>
      <c r="E55" s="2" t="n">
        <v>5.2</v>
      </c>
      <c r="F55" s="2" t="inlineStr">
        <is>
          <t>Sour - Fruited</t>
        </is>
      </c>
      <c r="G55" s="4" t="n">
        <v>4.35</v>
      </c>
      <c r="H55" s="2" t="n">
        <v>894</v>
      </c>
      <c r="I55" s="5" t="n">
        <v>16.94</v>
      </c>
      <c r="J55" s="6" t="inlineStr">
        <is>
          <t>https://beerrepublic.eu/products/just-fruit-strawberry-raspberry-blood-orange</t>
        </is>
      </c>
      <c r="K55" s="7" t="n">
        <v>50.4</v>
      </c>
      <c r="L55" s="5" t="n"/>
      <c r="M55" s="5" t="n"/>
      <c r="N55" s="5" t="n"/>
      <c r="O55" s="5" t="n"/>
      <c r="P55" s="5" t="n">
        <v>11.25</v>
      </c>
    </row>
    <row r="56">
      <c r="A56" s="2" t="inlineStr">
        <is>
          <t>Anderson Valley</t>
        </is>
      </c>
      <c r="B56" s="2" t="inlineStr">
        <is>
          <t>Blood Orange Gose</t>
        </is>
      </c>
      <c r="C56" s="2" t="n">
        <v>35.5</v>
      </c>
      <c r="D56" s="2" t="inlineStr">
        <is>
          <t>Nederland</t>
        </is>
      </c>
      <c r="E56" s="2" t="n">
        <v>4.2</v>
      </c>
      <c r="F56" s="2" t="inlineStr">
        <is>
          <t>Sour - Other Gose</t>
        </is>
      </c>
      <c r="G56" s="2" t="n"/>
      <c r="H56" s="2" t="n"/>
      <c r="I56" s="5" t="n">
        <v>4.67</v>
      </c>
      <c r="J56" s="6" t="inlineStr">
        <is>
          <t>https://beerrepublic.eu/products/blood-orange-gose</t>
        </is>
      </c>
      <c r="K56" s="7" t="n">
        <v>49.9</v>
      </c>
      <c r="L56" s="5" t="n"/>
      <c r="M56" s="5" t="n"/>
      <c r="N56" s="5" t="n"/>
      <c r="O56" s="5" t="n"/>
      <c r="P56" s="5" t="n"/>
    </row>
    <row r="57">
      <c r="A57" s="2" t="inlineStr">
        <is>
          <t>Anderson Valley</t>
        </is>
      </c>
      <c r="B57" s="2" t="inlineStr">
        <is>
          <t>Barney Flats Oatmeal Stout</t>
        </is>
      </c>
      <c r="C57" s="2" t="n">
        <v>35.5</v>
      </c>
      <c r="D57" s="2" t="inlineStr">
        <is>
          <t>Nederland</t>
        </is>
      </c>
      <c r="E57" s="2" t="n">
        <v>5.8</v>
      </c>
      <c r="F57" s="2" t="inlineStr">
        <is>
          <t>Stout</t>
        </is>
      </c>
      <c r="G57" s="2" t="n"/>
      <c r="H57" s="2" t="n"/>
      <c r="I57" s="5" t="n">
        <v>4.67</v>
      </c>
      <c r="J57" s="6" t="inlineStr">
        <is>
          <t>https://beerrepublic.eu/products/barney-flats-oatmeal-stout</t>
        </is>
      </c>
      <c r="K57" s="7" t="n">
        <v>49.9</v>
      </c>
      <c r="L57" s="5" t="n"/>
      <c r="M57" s="5" t="n"/>
      <c r="N57" s="5" t="n"/>
      <c r="O57" s="5" t="n"/>
      <c r="P57" s="5" t="n"/>
    </row>
    <row r="58">
      <c r="A58" s="2" t="inlineStr">
        <is>
          <t>Revolution</t>
        </is>
      </c>
      <c r="B58" s="2" t="inlineStr">
        <is>
          <t>Freedom of Speach</t>
        </is>
      </c>
      <c r="C58" s="2" t="n">
        <v>35.5</v>
      </c>
      <c r="D58" s="2" t="inlineStr">
        <is>
          <t>Nederland</t>
        </is>
      </c>
      <c r="E58" s="2" t="n">
        <v>4.5</v>
      </c>
      <c r="F58" s="2" t="inlineStr">
        <is>
          <t>Sour - Fruited</t>
        </is>
      </c>
      <c r="G58" s="2" t="n"/>
      <c r="H58" s="2" t="n"/>
      <c r="I58" s="5" t="n">
        <v>4.67</v>
      </c>
      <c r="J58" s="6" t="inlineStr">
        <is>
          <t>https://beerrepublic.eu/products/freedom-of-speach</t>
        </is>
      </c>
      <c r="K58" s="7" t="n">
        <v>49.9</v>
      </c>
      <c r="L58" s="5" t="n"/>
      <c r="M58" s="5" t="n"/>
      <c r="N58" s="5" t="n"/>
      <c r="O58" s="5" t="n"/>
      <c r="P58" s="5" t="n"/>
    </row>
    <row r="59">
      <c r="A59" s="2" t="inlineStr">
        <is>
          <t>FiftyFifty</t>
        </is>
      </c>
      <c r="B59" s="2" t="inlineStr">
        <is>
          <t>Donner Party Porter</t>
        </is>
      </c>
      <c r="C59" s="2" t="n">
        <v>47.3</v>
      </c>
      <c r="D59" s="2" t="inlineStr">
        <is>
          <t>Nederland</t>
        </is>
      </c>
      <c r="E59" s="2" t="n">
        <v>7.2</v>
      </c>
      <c r="F59" s="2" t="inlineStr">
        <is>
          <t>Stout</t>
        </is>
      </c>
      <c r="G59" s="2" t="n"/>
      <c r="H59" s="2" t="n"/>
      <c r="I59" s="5" t="n">
        <v>6.42</v>
      </c>
      <c r="J59" s="6" t="inlineStr">
        <is>
          <t>https://beerrepublic.eu/products/donner-party-porter</t>
        </is>
      </c>
      <c r="K59" s="7" t="n">
        <v>49.6</v>
      </c>
      <c r="L59" s="5" t="n"/>
      <c r="M59" s="5" t="n"/>
      <c r="N59" s="5" t="n"/>
      <c r="O59" s="5" t="n"/>
      <c r="P59" s="5" t="n"/>
    </row>
    <row r="60">
      <c r="A60" s="2" t="inlineStr">
        <is>
          <t>Revolution</t>
        </is>
      </c>
      <c r="B60" s="2" t="inlineStr">
        <is>
          <t>Dethurana</t>
        </is>
      </c>
      <c r="C60" s="2" t="n">
        <v>35.5</v>
      </c>
      <c r="D60" s="2" t="inlineStr">
        <is>
          <t>Nederland</t>
        </is>
      </c>
      <c r="E60" s="2" t="n">
        <v>14.1</v>
      </c>
      <c r="F60" s="2" t="inlineStr">
        <is>
          <t>Stout - Imperial / Double</t>
        </is>
      </c>
      <c r="G60" s="4" t="n">
        <v>4.37</v>
      </c>
      <c r="H60" s="2" t="n">
        <v>1443</v>
      </c>
      <c r="I60" s="5" t="n">
        <v>18.7</v>
      </c>
      <c r="J60" s="6" t="inlineStr">
        <is>
          <t>https://beerrepublic.eu/products/dethurana</t>
        </is>
      </c>
      <c r="K60" s="7" t="n">
        <v>49.4</v>
      </c>
      <c r="L60" s="5" t="n">
        <v>16.99</v>
      </c>
      <c r="M60" s="5" t="n"/>
      <c r="N60" s="5" t="n"/>
      <c r="O60" s="5" t="n"/>
      <c r="P60" s="5" t="n">
        <v>16</v>
      </c>
    </row>
    <row r="61">
      <c r="A61" s="2" t="inlineStr">
        <is>
          <t>Brasserie du Bas-Canada</t>
        </is>
      </c>
      <c r="B61" s="2" t="inlineStr">
        <is>
          <t>Espace Libre</t>
        </is>
      </c>
      <c r="C61" s="2" t="n"/>
      <c r="D61" s="2" t="inlineStr">
        <is>
          <t>Canada</t>
        </is>
      </c>
      <c r="E61" s="2" t="n"/>
      <c r="F61" s="2" t="inlineStr">
        <is>
          <t>IPA</t>
        </is>
      </c>
      <c r="G61" s="4" t="n">
        <v>4.24</v>
      </c>
      <c r="H61" s="2" t="n">
        <v>2808</v>
      </c>
      <c r="I61" s="5" t="n">
        <v>13.67</v>
      </c>
      <c r="J61" s="6" t="inlineStr">
        <is>
          <t>https://beerrepublic.eu/products/espace-libre</t>
        </is>
      </c>
      <c r="K61" s="7" t="n">
        <v>49.4</v>
      </c>
      <c r="L61" s="5" t="n">
        <v>10.49</v>
      </c>
      <c r="M61" s="5" t="n"/>
      <c r="N61" s="5" t="n"/>
      <c r="O61" s="5" t="n"/>
      <c r="P61" s="5" t="n"/>
    </row>
    <row r="62">
      <c r="A62" s="2" t="inlineStr">
        <is>
          <t>The Drowned Lands</t>
        </is>
      </c>
      <c r="B62" s="2" t="inlineStr">
        <is>
          <t>Slow River</t>
        </is>
      </c>
      <c r="C62" s="2" t="n">
        <v>47.3</v>
      </c>
      <c r="D62" s="2" t="inlineStr">
        <is>
          <t>Nederland</t>
        </is>
      </c>
      <c r="E62" s="2" t="n">
        <v>4.2</v>
      </c>
      <c r="F62" s="2" t="inlineStr">
        <is>
          <t>Sour</t>
        </is>
      </c>
      <c r="G62" s="2" t="n"/>
      <c r="H62" s="2" t="n"/>
      <c r="I62" s="5" t="n">
        <v>6.65</v>
      </c>
      <c r="J62" s="6" t="inlineStr">
        <is>
          <t>https://beerrepublic.eu/products/slow-river</t>
        </is>
      </c>
      <c r="K62" s="7" t="n">
        <v>49.3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Coup D'Etat</t>
        </is>
      </c>
      <c r="C63" s="2" t="n">
        <v>47.3</v>
      </c>
      <c r="D63" s="2" t="inlineStr">
        <is>
          <t>Nederland</t>
        </is>
      </c>
      <c r="E63" s="2" t="n">
        <v>7.6</v>
      </c>
      <c r="F63" s="2" t="inlineStr">
        <is>
          <t>Sour</t>
        </is>
      </c>
      <c r="G63" s="2" t="n"/>
      <c r="H63" s="2" t="n"/>
      <c r="I63" s="5" t="n">
        <v>6.65</v>
      </c>
      <c r="J63" s="6" t="inlineStr">
        <is>
          <t>https://beerrepublic.eu/products/coup-detat</t>
        </is>
      </c>
      <c r="K63" s="7" t="n">
        <v>49.3</v>
      </c>
      <c r="L63" s="5" t="n"/>
      <c r="M63" s="5" t="n"/>
      <c r="N63" s="5" t="n"/>
      <c r="O63" s="5" t="n"/>
      <c r="P63" s="5" t="n"/>
    </row>
    <row r="64">
      <c r="A64" s="2" t="inlineStr">
        <is>
          <t>Collective Arts</t>
        </is>
      </c>
      <c r="B64" s="2" t="inlineStr">
        <is>
          <t>Guava Gose</t>
        </is>
      </c>
      <c r="C64" s="2" t="n">
        <v>47.3</v>
      </c>
      <c r="D64" s="2" t="inlineStr">
        <is>
          <t>Canada</t>
        </is>
      </c>
      <c r="E64" s="2" t="n">
        <v>4.9</v>
      </c>
      <c r="F64" s="2" t="inlineStr">
        <is>
          <t>Sour - Other Gose</t>
        </is>
      </c>
      <c r="G64" s="2" t="n"/>
      <c r="H64" s="2" t="n"/>
      <c r="I64" s="5" t="n">
        <v>6.65</v>
      </c>
      <c r="J64" s="6" t="inlineStr">
        <is>
          <t>https://beerrepublic.eu/products/guava-gose</t>
        </is>
      </c>
      <c r="K64" s="7" t="n">
        <v>49.3</v>
      </c>
      <c r="L64" s="5" t="n"/>
      <c r="M64" s="5" t="n"/>
      <c r="N64" s="5" t="n"/>
      <c r="O64" s="5" t="n"/>
      <c r="P64" s="5" t="n"/>
    </row>
    <row r="65">
      <c r="A65" s="2" t="inlineStr">
        <is>
          <t>Collective Arts</t>
        </is>
      </c>
      <c r="B65" s="2" t="inlineStr">
        <is>
          <t>Jam Up The Mash</t>
        </is>
      </c>
      <c r="C65" s="2" t="n">
        <v>47.3</v>
      </c>
      <c r="D65" s="2" t="inlineStr">
        <is>
          <t>Canada</t>
        </is>
      </c>
      <c r="E65" s="2" t="n">
        <v>4.9</v>
      </c>
      <c r="F65" s="2" t="inlineStr">
        <is>
          <t>Sour</t>
        </is>
      </c>
      <c r="G65" s="2" t="n"/>
      <c r="H65" s="2" t="n"/>
      <c r="I65" s="5" t="n">
        <v>6.65</v>
      </c>
      <c r="J65" s="6" t="inlineStr">
        <is>
          <t>https://beerrepublic.eu/products/jam-up-the-mash</t>
        </is>
      </c>
      <c r="K65" s="7" t="n">
        <v>49.3</v>
      </c>
      <c r="L65" s="5" t="n"/>
      <c r="M65" s="5" t="n"/>
      <c r="N65" s="5" t="n"/>
      <c r="O65" s="5" t="n"/>
      <c r="P65" s="5" t="n"/>
    </row>
    <row r="66">
      <c r="A66" s="2" t="inlineStr">
        <is>
          <t>Collective Arts</t>
        </is>
      </c>
      <c r="B66" s="2" t="inlineStr">
        <is>
          <t>Life In The Clouds</t>
        </is>
      </c>
      <c r="C66" s="2" t="n">
        <v>47.3</v>
      </c>
      <c r="D66" s="2" t="inlineStr">
        <is>
          <t>Canada</t>
        </is>
      </c>
      <c r="E66" s="2" t="n">
        <v>6.1</v>
      </c>
      <c r="F66" s="2" t="inlineStr">
        <is>
          <t>IPA</t>
        </is>
      </c>
      <c r="G66" s="2" t="n"/>
      <c r="H66" s="2" t="n"/>
      <c r="I66" s="5" t="n">
        <v>6.65</v>
      </c>
      <c r="J66" s="6" t="inlineStr">
        <is>
          <t>https://beerrepublic.eu/products/life-in-the-clouds</t>
        </is>
      </c>
      <c r="K66" s="7" t="n">
        <v>49.3</v>
      </c>
      <c r="L66" s="5" t="n"/>
      <c r="M66" s="5" t="n"/>
      <c r="N66" s="5" t="n"/>
      <c r="O66" s="5" t="n"/>
      <c r="P66" s="5" t="n"/>
    </row>
    <row r="67">
      <c r="A67" s="2" t="inlineStr">
        <is>
          <t>Crooked Stave</t>
        </is>
      </c>
      <c r="B67" s="2" t="inlineStr">
        <is>
          <t>Sour Rosé</t>
        </is>
      </c>
      <c r="C67" s="2" t="n"/>
      <c r="D67" s="2" t="n"/>
      <c r="E67" s="2" t="n"/>
      <c r="F67" s="2" t="inlineStr">
        <is>
          <t>Sour</t>
        </is>
      </c>
      <c r="G67" s="2" t="n"/>
      <c r="H67" s="2" t="n"/>
      <c r="I67" s="5" t="n">
        <v>6.19</v>
      </c>
      <c r="J67" s="6" t="inlineStr">
        <is>
          <t>https://beerrepublic.eu/products/sour-rose</t>
        </is>
      </c>
      <c r="K67" s="7" t="n">
        <v>49.3</v>
      </c>
      <c r="L67" s="5" t="n"/>
      <c r="M67" s="5" t="n"/>
      <c r="N67" s="5" t="n"/>
      <c r="O67" s="5" t="n"/>
      <c r="P67" s="5" t="n"/>
    </row>
    <row r="68">
      <c r="A68" s="2" t="inlineStr">
        <is>
          <t>Left Hand</t>
        </is>
      </c>
      <c r="B68" s="2" t="inlineStr">
        <is>
          <t>Wake Up Dead</t>
        </is>
      </c>
      <c r="C68" s="2" t="n"/>
      <c r="D68" s="2" t="n"/>
      <c r="E68" s="2" t="n"/>
      <c r="F68" s="2" t="inlineStr">
        <is>
          <t>Stout - Imperial / Double</t>
        </is>
      </c>
      <c r="G68" s="2" t="n"/>
      <c r="H68" s="2" t="n"/>
      <c r="I68" s="5" t="n">
        <v>6.19</v>
      </c>
      <c r="J68" s="6" t="inlineStr">
        <is>
          <t>https://beerrepublic.eu/products/wake-up-dead</t>
        </is>
      </c>
      <c r="K68" s="7" t="n">
        <v>49.3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Hazy Hero</t>
        </is>
      </c>
      <c r="C69" s="2" t="n">
        <v>35.5</v>
      </c>
      <c r="D69" s="2" t="inlineStr">
        <is>
          <t>Nederland</t>
        </is>
      </c>
      <c r="E69" s="2" t="n">
        <v>7.3</v>
      </c>
      <c r="F69" s="2" t="inlineStr">
        <is>
          <t>IPA - New England / Hazy</t>
        </is>
      </c>
      <c r="G69" s="2" t="n"/>
      <c r="H69" s="2" t="n"/>
      <c r="I69" s="5" t="n">
        <v>5.02</v>
      </c>
      <c r="J69" s="6" t="inlineStr">
        <is>
          <t>https://beerrepublic.eu/products/hazy-hero</t>
        </is>
      </c>
      <c r="K69" s="7" t="n">
        <v>49.2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Anti-Hero</t>
        </is>
      </c>
      <c r="C70" s="2" t="n">
        <v>35.5</v>
      </c>
      <c r="D70" s="2" t="inlineStr">
        <is>
          <t>Nederland</t>
        </is>
      </c>
      <c r="E70" s="2" t="n">
        <v>6.7</v>
      </c>
      <c r="F70" s="2" t="inlineStr">
        <is>
          <t>IPA</t>
        </is>
      </c>
      <c r="G70" s="2" t="n"/>
      <c r="H70" s="2" t="n"/>
      <c r="I70" s="5" t="n">
        <v>5.02</v>
      </c>
      <c r="J70" s="6" t="inlineStr">
        <is>
          <t>https://beerrepublic.eu/products/anti-hero-advent</t>
        </is>
      </c>
      <c r="K70" s="7" t="n">
        <v>49.2</v>
      </c>
      <c r="L70" s="5" t="n"/>
      <c r="M70" s="5" t="n"/>
      <c r="N70" s="5" t="n"/>
      <c r="O70" s="5" t="n"/>
      <c r="P70" s="5" t="n"/>
    </row>
    <row r="71">
      <c r="A71" s="2" t="inlineStr">
        <is>
          <t>Destihl</t>
        </is>
      </c>
      <c r="B71" s="2" t="inlineStr">
        <is>
          <t>Wild Sour Series: Blueberry Crumble</t>
        </is>
      </c>
      <c r="C71" s="2" t="n">
        <v>35.5</v>
      </c>
      <c r="D71" s="2" t="inlineStr">
        <is>
          <t>Nederland</t>
        </is>
      </c>
      <c r="E71" s="2" t="n">
        <v>5.2</v>
      </c>
      <c r="F71" s="2" t="inlineStr">
        <is>
          <t>Sour</t>
        </is>
      </c>
      <c r="G71" s="2" t="n"/>
      <c r="H71" s="2" t="n"/>
      <c r="I71" s="5" t="n">
        <v>5.02</v>
      </c>
      <c r="J71" s="6" t="inlineStr">
        <is>
          <t>https://beerrepublic.eu/products/wild-sour-series-blueberry-crumble</t>
        </is>
      </c>
      <c r="K71" s="7" t="n">
        <v>49.2</v>
      </c>
      <c r="L71" s="5" t="n"/>
      <c r="M71" s="5" t="n"/>
      <c r="N71" s="5" t="n"/>
      <c r="O71" s="5" t="n"/>
      <c r="P71" s="5" t="n"/>
    </row>
    <row r="72">
      <c r="A72" s="2" t="inlineStr">
        <is>
          <t>Destihl</t>
        </is>
      </c>
      <c r="B72" s="2" t="inlineStr">
        <is>
          <t>Wild Sour Series: Key Lime Pie Gose</t>
        </is>
      </c>
      <c r="C72" s="2" t="n">
        <v>35.5</v>
      </c>
      <c r="D72" s="2" t="inlineStr">
        <is>
          <t>Nederland</t>
        </is>
      </c>
      <c r="E72" s="2" t="n">
        <v>5.2</v>
      </c>
      <c r="F72" s="2" t="inlineStr">
        <is>
          <t>Sour - Other Gose</t>
        </is>
      </c>
      <c r="G72" s="2" t="n"/>
      <c r="H72" s="2" t="n"/>
      <c r="I72" s="5" t="n">
        <v>5.02</v>
      </c>
      <c r="J72" s="6" t="inlineStr">
        <is>
          <t>https://beerrepublic.eu/products/wild-sour-series-key-lime-pie-gose</t>
        </is>
      </c>
      <c r="K72" s="7" t="n">
        <v>49.2</v>
      </c>
      <c r="L72" s="5" t="n"/>
      <c r="M72" s="5" t="n"/>
      <c r="N72" s="5" t="n"/>
      <c r="O72" s="5" t="n"/>
      <c r="P72" s="5" t="n"/>
    </row>
    <row r="73">
      <c r="A73" s="2" t="inlineStr">
        <is>
          <t>Smooj</t>
        </is>
      </c>
      <c r="B73" s="3" t="inlineStr">
        <is>
          <t>Orange Cream Hard Smoothie</t>
        </is>
      </c>
      <c r="C73" s="2" t="n">
        <v>35.5</v>
      </c>
      <c r="D73" s="2" t="inlineStr">
        <is>
          <t>Nederland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12.5</v>
      </c>
      <c r="J73" s="6" t="inlineStr">
        <is>
          <t>https://beerrepublic.eu/products/orange-cream-hard-smoothie</t>
        </is>
      </c>
      <c r="K73" s="7" t="n">
        <v>49.2</v>
      </c>
      <c r="L73" s="5" t="n"/>
      <c r="M73" s="5" t="n"/>
      <c r="N73" s="5" t="n"/>
      <c r="O73" s="5" t="n"/>
      <c r="P73" s="5" t="n"/>
    </row>
    <row r="74">
      <c r="A74" s="2" t="inlineStr">
        <is>
          <t>Fidens</t>
        </is>
      </c>
      <c r="B74" s="3" t="inlineStr">
        <is>
          <t>Power Beyond Control</t>
        </is>
      </c>
      <c r="C74" s="2" t="n"/>
      <c r="D74" s="2" t="n"/>
      <c r="E74" s="2" t="n"/>
      <c r="F74" s="2" t="inlineStr">
        <is>
          <t>IPA - Triple</t>
        </is>
      </c>
      <c r="G74" s="2" t="n"/>
      <c r="H74" s="2" t="n"/>
      <c r="I74" s="5" t="n">
        <v>15.54</v>
      </c>
      <c r="J74" s="6" t="inlineStr">
        <is>
          <t>https://beerrepublic.eu/products/power-beyond-control</t>
        </is>
      </c>
      <c r="K74" s="7" t="n">
        <v>49.1</v>
      </c>
      <c r="L74" s="5" t="n"/>
      <c r="M74" s="5" t="n"/>
      <c r="N74" s="5" t="n"/>
      <c r="O74" s="5" t="n"/>
      <c r="P74" s="5" t="n"/>
    </row>
    <row r="75">
      <c r="A75" s="2" t="inlineStr">
        <is>
          <t>Oud Beersel</t>
        </is>
      </c>
      <c r="B75" s="2" t="inlineStr">
        <is>
          <t>Winter Lambiek</t>
        </is>
      </c>
      <c r="C75" s="2" t="n"/>
      <c r="D75" s="2" t="inlineStr">
        <is>
          <t>België</t>
        </is>
      </c>
      <c r="E75" s="2" t="n"/>
      <c r="F75" s="2" t="inlineStr">
        <is>
          <t>Sour</t>
        </is>
      </c>
      <c r="G75" s="2" t="n"/>
      <c r="H75" s="2" t="n"/>
      <c r="I75" s="5" t="n">
        <v>6.42</v>
      </c>
      <c r="J75" s="6" t="inlineStr">
        <is>
          <t>https://beerrepublic.eu/products/winter-lambiek</t>
        </is>
      </c>
      <c r="K75" s="7" t="n">
        <v>48.9</v>
      </c>
      <c r="L75" s="5" t="n"/>
      <c r="M75" s="5" t="n"/>
      <c r="N75" s="5" t="n"/>
      <c r="O75" s="5" t="n"/>
      <c r="P75" s="5" t="n"/>
    </row>
    <row r="76">
      <c r="A76" s="2" t="inlineStr">
        <is>
          <t>The Drowned Lands</t>
        </is>
      </c>
      <c r="B76" s="2" t="inlineStr">
        <is>
          <t>Carlow</t>
        </is>
      </c>
      <c r="C76" s="2" t="n">
        <v>47.3</v>
      </c>
      <c r="D76" s="2" t="inlineStr">
        <is>
          <t>Nederland</t>
        </is>
      </c>
      <c r="E76" s="2" t="n">
        <v>5.5</v>
      </c>
      <c r="F76" s="2" t="inlineStr">
        <is>
          <t>Stout</t>
        </is>
      </c>
      <c r="G76" s="2" t="n"/>
      <c r="H76" s="2" t="n"/>
      <c r="I76" s="5" t="n">
        <v>7</v>
      </c>
      <c r="J76" s="6" t="inlineStr">
        <is>
          <t>https://beerrepublic.eu/products/carlow</t>
        </is>
      </c>
      <c r="K76" s="7" t="n">
        <v>48.8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West Coast Hero</t>
        </is>
      </c>
      <c r="C77" s="2" t="n">
        <v>35.5</v>
      </c>
      <c r="D77" s="2" t="inlineStr">
        <is>
          <t>Nederland</t>
        </is>
      </c>
      <c r="E77" s="2" t="n">
        <v>8</v>
      </c>
      <c r="F77" s="2" t="inlineStr">
        <is>
          <t>IPA</t>
        </is>
      </c>
      <c r="G77" s="2" t="n"/>
      <c r="H77" s="2" t="n"/>
      <c r="I77" s="5" t="n">
        <v>5.25</v>
      </c>
      <c r="J77" s="6" t="inlineStr">
        <is>
          <t>https://beerrepublic.eu/products/west-coast-hero</t>
        </is>
      </c>
      <c r="K77" s="7" t="n">
        <v>48.8</v>
      </c>
      <c r="L77" s="5" t="n"/>
      <c r="M77" s="5" t="n"/>
      <c r="N77" s="5" t="n"/>
      <c r="O77" s="5" t="n"/>
      <c r="P77" s="5" t="n"/>
    </row>
    <row r="78">
      <c r="A78" s="2" t="inlineStr">
        <is>
          <t>Beer Tree</t>
        </is>
      </c>
      <c r="B78" s="2" t="inlineStr">
        <is>
          <t>Canyons</t>
        </is>
      </c>
      <c r="C78" s="2" t="n">
        <v>47.3</v>
      </c>
      <c r="D78" s="2" t="inlineStr">
        <is>
          <t>Nederland</t>
        </is>
      </c>
      <c r="E78" s="2" t="n">
        <v>6.5</v>
      </c>
      <c r="F78" s="2" t="inlineStr">
        <is>
          <t>IPA</t>
        </is>
      </c>
      <c r="G78" s="2" t="n"/>
      <c r="H78" s="2" t="n"/>
      <c r="I78" s="5" t="n">
        <v>7</v>
      </c>
      <c r="J78" s="6" t="inlineStr">
        <is>
          <t>https://beerrepublic.eu/products/canyons</t>
        </is>
      </c>
      <c r="K78" s="7" t="n">
        <v>48.8</v>
      </c>
      <c r="L78" s="5" t="n"/>
      <c r="M78" s="5" t="n"/>
      <c r="N78" s="5" t="n"/>
      <c r="O78" s="5" t="n"/>
      <c r="P78" s="5" t="n"/>
    </row>
    <row r="79">
      <c r="A79" s="2" t="inlineStr">
        <is>
          <t>Beer Tree</t>
        </is>
      </c>
      <c r="B79" s="2" t="inlineStr">
        <is>
          <t>Any Day's Haze</t>
        </is>
      </c>
      <c r="C79" s="2" t="n">
        <v>47.3</v>
      </c>
      <c r="D79" s="2" t="inlineStr">
        <is>
          <t>Nederland</t>
        </is>
      </c>
      <c r="E79" s="2" t="n">
        <v>6.3</v>
      </c>
      <c r="F79" s="2" t="inlineStr">
        <is>
          <t>IPA</t>
        </is>
      </c>
      <c r="G79" s="2" t="n"/>
      <c r="H79" s="2" t="n"/>
      <c r="I79" s="5" t="n">
        <v>7</v>
      </c>
      <c r="J79" s="6" t="inlineStr">
        <is>
          <t>https://beerrepublic.eu/products/any-days-haze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Latitude 33</t>
        </is>
      </c>
      <c r="B80" s="2" t="inlineStr">
        <is>
          <t>Blood Orange IPA</t>
        </is>
      </c>
      <c r="C80" s="2" t="n">
        <v>47.3</v>
      </c>
      <c r="D80" s="2" t="inlineStr">
        <is>
          <t>Nederland</t>
        </is>
      </c>
      <c r="E80" s="2" t="n">
        <v>7.2</v>
      </c>
      <c r="F80" s="2" t="inlineStr">
        <is>
          <t>IPA</t>
        </is>
      </c>
      <c r="G80" s="2" t="n"/>
      <c r="H80" s="2" t="n"/>
      <c r="I80" s="5" t="n">
        <v>7</v>
      </c>
      <c r="J80" s="6" t="inlineStr">
        <is>
          <t>https://beerrepublic.eu/products/blood-orange-ipa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Modern Times</t>
        </is>
      </c>
      <c r="B81" s="2" t="inlineStr">
        <is>
          <t>Parlay Easy</t>
        </is>
      </c>
      <c r="C81" s="2" t="n">
        <v>35.5</v>
      </c>
      <c r="D81" s="2" t="inlineStr">
        <is>
          <t>Nederland</t>
        </is>
      </c>
      <c r="E81" s="2" t="n">
        <v>4.5</v>
      </c>
      <c r="F81" s="2" t="inlineStr">
        <is>
          <t>IPA</t>
        </is>
      </c>
      <c r="G81" s="2" t="n"/>
      <c r="H81" s="2" t="n"/>
      <c r="I81" s="5" t="n">
        <v>5.25</v>
      </c>
      <c r="J81" s="6" t="inlineStr">
        <is>
          <t>https://beerrepublic.eu/products/parlay-easy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Modern Times</t>
        </is>
      </c>
      <c r="B82" s="2" t="inlineStr">
        <is>
          <t>Orderville Guava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IPA</t>
        </is>
      </c>
      <c r="G82" s="2" t="n"/>
      <c r="H82" s="2" t="n"/>
      <c r="I82" s="5" t="n">
        <v>7</v>
      </c>
      <c r="J82" s="6" t="inlineStr">
        <is>
          <t>https://beerrepublic.eu/products/orderville-guava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Modern Times</t>
        </is>
      </c>
      <c r="B83" s="2" t="inlineStr">
        <is>
          <t>Orderville</t>
        </is>
      </c>
      <c r="C83" s="2" t="n">
        <v>47.3</v>
      </c>
      <c r="D83" s="2" t="inlineStr">
        <is>
          <t>Nederland</t>
        </is>
      </c>
      <c r="E83" s="2" t="n">
        <v>7.2</v>
      </c>
      <c r="F83" s="2" t="inlineStr">
        <is>
          <t>IPA</t>
        </is>
      </c>
      <c r="G83" s="2" t="n"/>
      <c r="H83" s="2" t="n"/>
      <c r="I83" s="5" t="n">
        <v>7</v>
      </c>
      <c r="J83" s="6" t="inlineStr">
        <is>
          <t>https://beerrepublic.eu/products/orderville-1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Badlands</t>
        </is>
      </c>
      <c r="B84" s="3" t="inlineStr">
        <is>
          <t>January DIPA</t>
        </is>
      </c>
      <c r="C84" s="2" t="n"/>
      <c r="D84" s="2" t="inlineStr">
        <is>
          <t>Canada</t>
        </is>
      </c>
      <c r="E84" s="2" t="n"/>
      <c r="F84" s="2" t="inlineStr">
        <is>
          <t>IPA - Imperial / Double</t>
        </is>
      </c>
      <c r="G84" s="2" t="n"/>
      <c r="H84" s="2" t="n"/>
      <c r="I84" s="5" t="n">
        <v>15.78</v>
      </c>
      <c r="J84" s="6" t="inlineStr">
        <is>
          <t>https://beerrepublic.eu/products/january-dipa</t>
        </is>
      </c>
      <c r="K84" s="7" t="n">
        <v>48.7</v>
      </c>
      <c r="L84" s="5" t="n"/>
      <c r="M84" s="5" t="n"/>
      <c r="N84" s="5" t="n"/>
      <c r="O84" s="5" t="n"/>
      <c r="P84" s="5" t="n"/>
    </row>
    <row r="85">
      <c r="A85" s="2" t="inlineStr">
        <is>
          <t>Mikerphone</t>
        </is>
      </c>
      <c r="B85" s="2" t="inlineStr">
        <is>
          <t>Imperial Smells Like Bean Spirit - Decadent</t>
        </is>
      </c>
      <c r="C85" s="2" t="n">
        <v>35.5</v>
      </c>
      <c r="D85" s="2" t="inlineStr">
        <is>
          <t>Nederland</t>
        </is>
      </c>
      <c r="E85" s="2" t="n">
        <v>10.5</v>
      </c>
      <c r="F85" s="2" t="inlineStr">
        <is>
          <t>Stout - Imperial / Double Coffee</t>
        </is>
      </c>
      <c r="G85" s="4" t="n">
        <v>4.21</v>
      </c>
      <c r="H85" s="2" t="n">
        <v>1072</v>
      </c>
      <c r="I85" s="5" t="n">
        <v>9.69</v>
      </c>
      <c r="J85" s="6" t="inlineStr">
        <is>
          <t>https://beerrepublic.eu/products/imperial-smells-like-bean-spirit-decadent</t>
        </is>
      </c>
      <c r="K85" s="7" t="n">
        <v>48.6</v>
      </c>
      <c r="L85" s="5" t="n">
        <v>11.49</v>
      </c>
      <c r="M85" s="5" t="n"/>
      <c r="N85" s="5" t="n"/>
      <c r="O85" s="5" t="n"/>
      <c r="P85" s="5" t="n"/>
    </row>
    <row r="86">
      <c r="A86" s="2" t="inlineStr">
        <is>
          <t>Hudson Valley</t>
        </is>
      </c>
      <c r="B86" s="2" t="inlineStr">
        <is>
          <t>Total Internal Reflection MOSAIC</t>
        </is>
      </c>
      <c r="C86" s="2" t="n">
        <v>47.3</v>
      </c>
      <c r="D86" s="2" t="inlineStr">
        <is>
          <t>Nederland</t>
        </is>
      </c>
      <c r="E86" s="2" t="n">
        <v>8</v>
      </c>
      <c r="F86" s="2" t="inlineStr">
        <is>
          <t>IPA</t>
        </is>
      </c>
      <c r="G86" s="4" t="n">
        <v>4.19</v>
      </c>
      <c r="H86" s="2" t="n">
        <v>335</v>
      </c>
      <c r="I86" s="5" t="n">
        <v>10.86</v>
      </c>
      <c r="J86" s="6" t="inlineStr">
        <is>
          <t>https://beerrepublic.eu/products/total-internal-reflection-mosaic</t>
        </is>
      </c>
      <c r="K86" s="7" t="n">
        <v>48.5</v>
      </c>
      <c r="L86" s="5" t="n">
        <v>11.99</v>
      </c>
      <c r="M86" s="5" t="n"/>
      <c r="N86" s="5" t="n"/>
      <c r="O86" s="5" t="n"/>
      <c r="P86" s="5" t="n"/>
    </row>
    <row r="87">
      <c r="A87" s="2" t="inlineStr">
        <is>
          <t>Messorem</t>
        </is>
      </c>
      <c r="B87" s="2" t="inlineStr">
        <is>
          <t>Destructio 0006</t>
        </is>
      </c>
      <c r="C87" s="2" t="n">
        <v>47.3</v>
      </c>
      <c r="D87" s="2" t="inlineStr">
        <is>
          <t>Canada</t>
        </is>
      </c>
      <c r="E87" s="2" t="n">
        <v>8.5</v>
      </c>
      <c r="F87" s="2" t="inlineStr">
        <is>
          <t>IPA - Imperial / Double New England / Hazy</t>
        </is>
      </c>
      <c r="G87" s="4" t="n">
        <v>4.28</v>
      </c>
      <c r="H87" s="2" t="n">
        <v>925</v>
      </c>
      <c r="I87" s="5" t="n">
        <v>15.54</v>
      </c>
      <c r="J87" s="6" t="inlineStr">
        <is>
          <t>https://beerrepublic.eu/products/destructio-0006</t>
        </is>
      </c>
      <c r="K87" s="7" t="n">
        <v>48.5</v>
      </c>
      <c r="L87" s="5" t="n">
        <v>10.99</v>
      </c>
      <c r="M87" s="5" t="n"/>
      <c r="N87" s="5" t="n"/>
      <c r="O87" s="5" t="n"/>
      <c r="P87" s="5" t="n"/>
    </row>
    <row r="88">
      <c r="A88" s="2" t="inlineStr">
        <is>
          <t>Messorem</t>
        </is>
      </c>
      <c r="B88" s="2" t="inlineStr">
        <is>
          <t>Destructio 0003</t>
        </is>
      </c>
      <c r="C88" s="2" t="n">
        <v>47.3</v>
      </c>
      <c r="D88" s="2" t="inlineStr">
        <is>
          <t>Canada</t>
        </is>
      </c>
      <c r="E88" s="2" t="n">
        <v>8.5</v>
      </c>
      <c r="F88" s="2" t="inlineStr">
        <is>
          <t>IPA - Imperial / Double New England / Hazy</t>
        </is>
      </c>
      <c r="G88" s="4" t="n">
        <v>4.28</v>
      </c>
      <c r="H88" s="2" t="n">
        <v>925</v>
      </c>
      <c r="I88" s="5" t="n">
        <v>15.54</v>
      </c>
      <c r="J88" s="6" t="inlineStr">
        <is>
          <t>https://beerrepublic.eu/products/destructio-0003</t>
        </is>
      </c>
      <c r="K88" s="7" t="n">
        <v>48.5</v>
      </c>
      <c r="L88" s="5" t="n">
        <v>10.99</v>
      </c>
      <c r="M88" s="5" t="n"/>
      <c r="N88" s="5" t="n"/>
      <c r="O88" s="5" t="n"/>
      <c r="P88" s="5" t="n"/>
    </row>
    <row r="89">
      <c r="A89" s="2" t="inlineStr">
        <is>
          <t>Cellarmaker</t>
        </is>
      </c>
      <c r="B89" s="2" t="inlineStr">
        <is>
          <t>Coffee &amp; Cigarettes</t>
        </is>
      </c>
      <c r="C89" s="2" t="n"/>
      <c r="D89" s="2" t="n"/>
      <c r="E89" s="2" t="n"/>
      <c r="F89" s="2" t="inlineStr">
        <is>
          <t>Stout</t>
        </is>
      </c>
      <c r="G89" s="2" t="n"/>
      <c r="H89" s="2" t="n"/>
      <c r="I89" s="5" t="n">
        <v>6.65</v>
      </c>
      <c r="J89" s="6" t="inlineStr">
        <is>
          <t>https://beerrepublic.eu/products/coffee-cigarettes</t>
        </is>
      </c>
      <c r="K89" s="7" t="n">
        <v>48.5</v>
      </c>
      <c r="L89" s="5" t="n"/>
      <c r="M89" s="5" t="n"/>
      <c r="N89" s="5" t="n"/>
      <c r="O89" s="5" t="n"/>
      <c r="P89" s="5" t="n"/>
    </row>
    <row r="90">
      <c r="A90" s="2" t="inlineStr">
        <is>
          <t>Crooked Stave</t>
        </is>
      </c>
      <c r="B90" s="2" t="inlineStr">
        <is>
          <t>Excelsior Chai</t>
        </is>
      </c>
      <c r="C90" s="2" t="n"/>
      <c r="D90" s="2" t="n"/>
      <c r="E90" s="2" t="n"/>
      <c r="F90" s="2" t="inlineStr">
        <is>
          <t>Sour - Other</t>
        </is>
      </c>
      <c r="G90" s="2" t="n"/>
      <c r="H90" s="2" t="n"/>
      <c r="I90" s="5" t="n">
        <v>6.65</v>
      </c>
      <c r="J90" s="6" t="inlineStr">
        <is>
          <t>https://beerrepublic.eu/products/excelsior-chai</t>
        </is>
      </c>
      <c r="K90" s="7" t="n">
        <v>48.5</v>
      </c>
      <c r="L90" s="5" t="n"/>
      <c r="M90" s="5" t="n"/>
      <c r="N90" s="5" t="n"/>
      <c r="O90" s="5" t="n"/>
      <c r="P90" s="5" t="n"/>
    </row>
    <row r="91">
      <c r="A91" s="2" t="inlineStr">
        <is>
          <t>Firestone Walker</t>
        </is>
      </c>
      <c r="B91" s="2" t="inlineStr">
        <is>
          <t>Parabola 2026</t>
        </is>
      </c>
      <c r="C91" s="2" t="n">
        <v>35.5</v>
      </c>
      <c r="D91" s="2" t="inlineStr">
        <is>
          <t>Nederland</t>
        </is>
      </c>
      <c r="E91" s="2" t="n">
        <v>13.4</v>
      </c>
      <c r="F91" s="2" t="inlineStr">
        <is>
          <t>Stout - Imperial / Double</t>
        </is>
      </c>
      <c r="G91" s="4" t="n">
        <v>4.32</v>
      </c>
      <c r="H91" s="2" t="n">
        <v>4410</v>
      </c>
      <c r="I91" s="5" t="n">
        <v>17.53</v>
      </c>
      <c r="J91" s="6" t="inlineStr">
        <is>
          <t>https://beerrepublic.eu/products/parabola2026</t>
        </is>
      </c>
      <c r="K91" s="7" t="n">
        <v>48.4</v>
      </c>
      <c r="L91" s="5" t="n"/>
      <c r="M91" s="5" t="n"/>
      <c r="N91" s="5" t="n"/>
      <c r="O91" s="5" t="n"/>
      <c r="P91" s="5" t="n">
        <v>15.75</v>
      </c>
    </row>
    <row r="92">
      <c r="A92" s="2" t="inlineStr">
        <is>
          <t>Firestone Walker</t>
        </is>
      </c>
      <c r="B92" s="2" t="inlineStr">
        <is>
          <t>Parabola 2025</t>
        </is>
      </c>
      <c r="C92" s="2" t="n">
        <v>35.5</v>
      </c>
      <c r="D92" s="2" t="n"/>
      <c r="E92" s="2" t="n"/>
      <c r="F92" s="2" t="inlineStr">
        <is>
          <t>Stout - Imperial / Double</t>
        </is>
      </c>
      <c r="G92" s="4" t="n">
        <v>4.32</v>
      </c>
      <c r="H92" s="2" t="n">
        <v>4410</v>
      </c>
      <c r="I92" s="5" t="n">
        <v>19.28</v>
      </c>
      <c r="J92" s="6" t="inlineStr">
        <is>
          <t>https://beerrepublic.eu/products/parabola-2026</t>
        </is>
      </c>
      <c r="K92" s="7" t="n">
        <v>48.4</v>
      </c>
      <c r="L92" s="5" t="n"/>
      <c r="M92" s="5" t="n"/>
      <c r="N92" s="5" t="n"/>
      <c r="O92" s="5" t="n"/>
      <c r="P92" s="5" t="n">
        <v>15.75</v>
      </c>
    </row>
    <row r="93">
      <c r="A93" s="2" t="inlineStr">
        <is>
          <t>Phase Three</t>
        </is>
      </c>
      <c r="B93" s="2" t="inlineStr">
        <is>
          <t>P3 Stout</t>
        </is>
      </c>
      <c r="C93" s="2" t="n">
        <v>35.5</v>
      </c>
      <c r="D93" s="2" t="inlineStr">
        <is>
          <t>Nederland</t>
        </is>
      </c>
      <c r="E93" s="2" t="n">
        <v>5.8</v>
      </c>
      <c r="F93" s="2" t="inlineStr">
        <is>
          <t>Stout</t>
        </is>
      </c>
      <c r="G93" s="2" t="n"/>
      <c r="H93" s="2" t="n"/>
      <c r="I93" s="5" t="n">
        <v>5.48</v>
      </c>
      <c r="J93" s="6" t="inlineStr">
        <is>
          <t>https://beerrepublic.eu/products/p3-stout</t>
        </is>
      </c>
      <c r="K93" s="7" t="n">
        <v>48.3</v>
      </c>
      <c r="L93" s="5" t="n"/>
      <c r="M93" s="5" t="n"/>
      <c r="N93" s="5" t="n"/>
      <c r="O93" s="5" t="n"/>
      <c r="P93" s="5" t="n"/>
    </row>
    <row r="94">
      <c r="A94" s="2" t="inlineStr">
        <is>
          <t>Revolution</t>
        </is>
      </c>
      <c r="B94" s="2" t="inlineStr">
        <is>
          <t>X-Hero Juicy Rush IPA</t>
        </is>
      </c>
      <c r="C94" s="2" t="n">
        <v>35.5</v>
      </c>
      <c r="D94" s="2" t="inlineStr">
        <is>
          <t>Nederland</t>
        </is>
      </c>
      <c r="E94" s="2" t="n">
        <v>10</v>
      </c>
      <c r="F94" s="2" t="inlineStr">
        <is>
          <t>IPA</t>
        </is>
      </c>
      <c r="G94" s="2" t="n"/>
      <c r="H94" s="2" t="n"/>
      <c r="I94" s="5" t="n">
        <v>5.48</v>
      </c>
      <c r="J94" s="6" t="inlineStr">
        <is>
          <t>https://beerrepublic.eu/products/x-hero-juicy-rush-ipa</t>
        </is>
      </c>
      <c r="K94" s="7" t="n">
        <v>48.3</v>
      </c>
      <c r="L94" s="5" t="n"/>
      <c r="M94" s="5" t="n"/>
      <c r="N94" s="5" t="n"/>
      <c r="O94" s="5" t="n"/>
      <c r="P94" s="5" t="n"/>
    </row>
    <row r="95">
      <c r="A95" s="2" t="inlineStr">
        <is>
          <t>Firestone Walker</t>
        </is>
      </c>
      <c r="B95" s="2" t="inlineStr">
        <is>
          <t>Firestone IPA</t>
        </is>
      </c>
      <c r="C95" s="2" t="n">
        <v>35.5</v>
      </c>
      <c r="D95" s="2" t="inlineStr">
        <is>
          <t>Nederland</t>
        </is>
      </c>
      <c r="E95" s="2" t="n">
        <v>6.5</v>
      </c>
      <c r="F95" s="2" t="inlineStr">
        <is>
          <t>IPA</t>
        </is>
      </c>
      <c r="G95" s="2" t="n"/>
      <c r="H95" s="2" t="n"/>
      <c r="I95" s="5" t="n">
        <v>5.48</v>
      </c>
      <c r="J95" s="6" t="inlineStr">
        <is>
          <t>https://beerrepublic.eu/products/firestone-california-ipa</t>
        </is>
      </c>
      <c r="K95" s="7" t="n">
        <v>48.3</v>
      </c>
      <c r="L95" s="5" t="n"/>
      <c r="M95" s="5" t="n"/>
      <c r="N95" s="5" t="n"/>
      <c r="O95" s="5" t="n"/>
      <c r="P95" s="5" t="n"/>
    </row>
    <row r="96">
      <c r="A96" s="2" t="inlineStr">
        <is>
          <t>Firestone Walker</t>
        </is>
      </c>
      <c r="B96" s="2" t="inlineStr">
        <is>
          <t>Diesel Thunder</t>
        </is>
      </c>
      <c r="C96" s="2" t="n">
        <v>35.5</v>
      </c>
      <c r="D96" s="2" t="inlineStr">
        <is>
          <t>Nederland</t>
        </is>
      </c>
      <c r="E96" s="2" t="n">
        <v>8</v>
      </c>
      <c r="F96" s="2" t="inlineStr">
        <is>
          <t>IPA</t>
        </is>
      </c>
      <c r="G96" s="2" t="n"/>
      <c r="H96" s="2" t="n"/>
      <c r="I96" s="5" t="n">
        <v>5.48</v>
      </c>
      <c r="J96" s="6" t="inlineStr">
        <is>
          <t>https://beerrepublic.eu/products/diesel-thunder</t>
        </is>
      </c>
      <c r="K96" s="7" t="n">
        <v>48.3</v>
      </c>
      <c r="L96" s="5" t="n"/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Easy Jack</t>
        </is>
      </c>
      <c r="C97" s="2" t="n">
        <v>35.5</v>
      </c>
      <c r="D97" s="2" t="inlineStr">
        <is>
          <t>Nederland</t>
        </is>
      </c>
      <c r="E97" s="2" t="n">
        <v>4.2</v>
      </c>
      <c r="F97" s="2" t="inlineStr">
        <is>
          <t>IPA</t>
        </is>
      </c>
      <c r="G97" s="2" t="n"/>
      <c r="H97" s="2" t="n"/>
      <c r="I97" s="5" t="n">
        <v>5.48</v>
      </c>
      <c r="J97" s="6" t="inlineStr">
        <is>
          <t>https://beerrepublic.eu/products/easy-jack</t>
        </is>
      </c>
      <c r="K97" s="7" t="n">
        <v>48.3</v>
      </c>
      <c r="L97" s="5" t="n"/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Union Jack</t>
        </is>
      </c>
      <c r="C98" s="2" t="n">
        <v>35.5</v>
      </c>
      <c r="D98" s="2" t="inlineStr">
        <is>
          <t>Nederland</t>
        </is>
      </c>
      <c r="E98" s="2" t="n">
        <v>7</v>
      </c>
      <c r="F98" s="2" t="inlineStr">
        <is>
          <t>IPA</t>
        </is>
      </c>
      <c r="G98" s="2" t="n"/>
      <c r="H98" s="2" t="n"/>
      <c r="I98" s="5" t="n">
        <v>5.48</v>
      </c>
      <c r="J98" s="6" t="inlineStr">
        <is>
          <t>https://beerrepublic.eu/products/union-jack-1</t>
        </is>
      </c>
      <c r="K98" s="7" t="n">
        <v>48.3</v>
      </c>
      <c r="L98" s="5" t="n"/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Mind Haze Galaxy Bender</t>
        </is>
      </c>
      <c r="C99" s="2" t="n">
        <v>35.5</v>
      </c>
      <c r="D99" s="2" t="inlineStr">
        <is>
          <t>Nederland</t>
        </is>
      </c>
      <c r="E99" s="2" t="n">
        <v>8.5</v>
      </c>
      <c r="F99" s="2" t="inlineStr">
        <is>
          <t>IPA</t>
        </is>
      </c>
      <c r="G99" s="2" t="n"/>
      <c r="H99" s="2" t="n"/>
      <c r="I99" s="5" t="n">
        <v>5.48</v>
      </c>
      <c r="J99" s="6" t="inlineStr">
        <is>
          <t>https://beerrepublic.eu/products/mind-haze-galaxy-bender</t>
        </is>
      </c>
      <c r="K99" s="7" t="n">
        <v>48.3</v>
      </c>
      <c r="L99" s="5" t="n"/>
      <c r="M99" s="5" t="n"/>
      <c r="N99" s="5" t="n"/>
      <c r="O99" s="5" t="n"/>
      <c r="P99" s="5" t="n"/>
    </row>
    <row r="100">
      <c r="A100" s="2" t="inlineStr">
        <is>
          <t>Imprint</t>
        </is>
      </c>
      <c r="B100" s="3" t="inlineStr">
        <is>
          <t>Schmoojee Puffsicle Strawberry</t>
        </is>
      </c>
      <c r="C100" s="2" t="n">
        <v>47.3</v>
      </c>
      <c r="D100" s="2" t="inlineStr">
        <is>
          <t>Nederland</t>
        </is>
      </c>
      <c r="E100" s="2" t="n">
        <v>6.5</v>
      </c>
      <c r="F100" s="2" t="inlineStr">
        <is>
          <t>Sour - Smoothie / Pastry</t>
        </is>
      </c>
      <c r="G100" s="4" t="n">
        <v>4.13</v>
      </c>
      <c r="H100" s="2" t="n">
        <v>61</v>
      </c>
      <c r="I100" s="5" t="n">
        <v>16.71</v>
      </c>
      <c r="J100" s="6" t="inlineStr">
        <is>
          <t>https://beerrepublic.eu/products/schmoojee-puffsicle-strawberry</t>
        </is>
      </c>
      <c r="K100" s="7" t="n">
        <v>48.2</v>
      </c>
      <c r="L100" s="5" t="n">
        <v>12.49</v>
      </c>
      <c r="M100" s="5" t="n"/>
      <c r="N100" s="5" t="n"/>
      <c r="O100" s="5" t="n"/>
      <c r="P100" s="5" t="n"/>
    </row>
    <row r="101">
      <c r="A101" s="2" t="inlineStr">
        <is>
          <t>FiftyFifty</t>
        </is>
      </c>
      <c r="B101" s="2" t="inlineStr">
        <is>
          <t>West Coast Haze</t>
        </is>
      </c>
      <c r="C101" s="2" t="n">
        <v>47.3</v>
      </c>
      <c r="D101" s="2" t="inlineStr">
        <is>
          <t>Nederland</t>
        </is>
      </c>
      <c r="E101" s="2" t="n">
        <v>6.3</v>
      </c>
      <c r="F101" s="2" t="inlineStr">
        <is>
          <t>IPA</t>
        </is>
      </c>
      <c r="G101" s="2" t="n"/>
      <c r="H101" s="2" t="n"/>
      <c r="I101" s="5" t="n">
        <v>7.36</v>
      </c>
      <c r="J101" s="6" t="inlineStr">
        <is>
          <t>https://beerrepublic.eu/products/west-coast-haze</t>
        </is>
      </c>
      <c r="K101" s="7" t="n">
        <v>48.2</v>
      </c>
      <c r="L101" s="5" t="n"/>
      <c r="M101" s="5" t="n"/>
      <c r="N101" s="5" t="n"/>
      <c r="O101" s="5" t="n"/>
      <c r="P101" s="5" t="n"/>
    </row>
    <row r="102">
      <c r="A102" s="2" t="inlineStr">
        <is>
          <t>KCBC</t>
        </is>
      </c>
      <c r="B102" s="2" t="inlineStr">
        <is>
          <t>Night Eater / Fuerst Wiacek</t>
        </is>
      </c>
      <c r="C102" s="2" t="n">
        <v>47.3</v>
      </c>
      <c r="D102" s="2" t="inlineStr">
        <is>
          <t>Nederland</t>
        </is>
      </c>
      <c r="E102" s="2" t="n">
        <v>6.6</v>
      </c>
      <c r="F102" s="2" t="inlineStr">
        <is>
          <t>IPA</t>
        </is>
      </c>
      <c r="G102" s="2" t="n"/>
      <c r="H102" s="2" t="n"/>
      <c r="I102" s="5" t="n">
        <v>7.36</v>
      </c>
      <c r="J102" s="6" t="inlineStr">
        <is>
          <t>https://beerrepublic.eu/products/night-eater-fuerst-wiacek</t>
        </is>
      </c>
      <c r="K102" s="7" t="n">
        <v>48.2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Double Dry-Hopped Galaxy-Hero</t>
        </is>
      </c>
      <c r="C103" s="2" t="n">
        <v>47.3</v>
      </c>
      <c r="D103" s="2" t="inlineStr">
        <is>
          <t>Nederland</t>
        </is>
      </c>
      <c r="E103" s="2" t="n">
        <v>8</v>
      </c>
      <c r="F103" s="2" t="inlineStr">
        <is>
          <t>IPA</t>
        </is>
      </c>
      <c r="G103" s="2" t="n"/>
      <c r="H103" s="2" t="n"/>
      <c r="I103" s="5" t="n">
        <v>7.36</v>
      </c>
      <c r="J103" s="6" t="inlineStr">
        <is>
          <t>https://beerrepublic.eu/products/double-dry-hopped-galaxy-hero</t>
        </is>
      </c>
      <c r="K103" s="7" t="n">
        <v>48.2</v>
      </c>
      <c r="L103" s="5" t="n"/>
      <c r="M103" s="5" t="n"/>
      <c r="N103" s="5" t="n"/>
      <c r="O103" s="5" t="n"/>
      <c r="P103" s="5" t="n"/>
    </row>
    <row r="104">
      <c r="A104" s="2" t="inlineStr">
        <is>
          <t>Messorem</t>
        </is>
      </c>
      <c r="B104" s="2" t="inlineStr">
        <is>
          <t>Destructio 0007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4.28</v>
      </c>
      <c r="H104" s="2" t="n">
        <v>925</v>
      </c>
      <c r="I104" s="5" t="n">
        <v>15.78</v>
      </c>
      <c r="J104" s="6" t="inlineStr">
        <is>
          <t>https://beerrepublic.eu/products/destructio-0007</t>
        </is>
      </c>
      <c r="K104" s="7" t="n">
        <v>48.1</v>
      </c>
      <c r="L104" s="5" t="n">
        <v>10.99</v>
      </c>
      <c r="M104" s="5" t="n"/>
      <c r="N104" s="5" t="n"/>
      <c r="O104" s="5" t="n"/>
      <c r="P104" s="5" t="n"/>
    </row>
    <row r="105">
      <c r="A105" s="2" t="inlineStr">
        <is>
          <t>The Virginia Beer Company</t>
        </is>
      </c>
      <c r="B105" s="2" t="inlineStr">
        <is>
          <t>Beer Crow</t>
        </is>
      </c>
      <c r="C105" s="2" t="n"/>
      <c r="D105" s="2" t="n"/>
      <c r="E105" s="2" t="n"/>
      <c r="F105" s="2" t="inlineStr">
        <is>
          <t>Stout</t>
        </is>
      </c>
      <c r="G105" s="2" t="n"/>
      <c r="H105" s="2" t="n"/>
      <c r="I105" s="5" t="n">
        <v>7</v>
      </c>
      <c r="J105" s="6" t="inlineStr">
        <is>
          <t>https://beerrepublic.eu/products/beer-crow</t>
        </is>
      </c>
      <c r="K105" s="7" t="n">
        <v>48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Between the Palms</t>
        </is>
      </c>
      <c r="C106" s="2" t="n">
        <v>47.3</v>
      </c>
      <c r="D106" s="2" t="inlineStr">
        <is>
          <t>Canada</t>
        </is>
      </c>
      <c r="E106" s="2" t="n">
        <v>7.1</v>
      </c>
      <c r="F106" s="2" t="inlineStr">
        <is>
          <t>IPA</t>
        </is>
      </c>
      <c r="G106" s="2" t="n"/>
      <c r="H106" s="2" t="n"/>
      <c r="I106" s="5" t="n">
        <v>7.59</v>
      </c>
      <c r="J106" s="6" t="inlineStr">
        <is>
          <t>https://beerrepublic.eu/products/between-the-palms</t>
        </is>
      </c>
      <c r="K106" s="7" t="n">
        <v>47.9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Grape Calamansi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Sour</t>
        </is>
      </c>
      <c r="G107" s="2" t="n"/>
      <c r="H107" s="2" t="n"/>
      <c r="I107" s="5" t="n">
        <v>7.59</v>
      </c>
      <c r="J107" s="6" t="inlineStr">
        <is>
          <t>https://beerrepublic.eu/products/grape-calamansi</t>
        </is>
      </c>
      <c r="K107" s="7" t="n">
        <v>47.9</v>
      </c>
      <c r="L107" s="5" t="n"/>
      <c r="M107" s="5" t="n"/>
      <c r="N107" s="5" t="n"/>
      <c r="O107" s="5" t="n"/>
      <c r="P107" s="5" t="n"/>
    </row>
    <row r="108">
      <c r="A108" s="2" t="inlineStr">
        <is>
          <t>Collective Arts</t>
        </is>
      </c>
      <c r="B108" s="2" t="inlineStr">
        <is>
          <t>Good Monster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</t>
        </is>
      </c>
      <c r="G108" s="2" t="n"/>
      <c r="H108" s="2" t="n"/>
      <c r="I108" s="5" t="n">
        <v>7.59</v>
      </c>
      <c r="J108" s="6" t="inlineStr">
        <is>
          <t>https://beerrepublic.eu/products/good-monster</t>
        </is>
      </c>
      <c r="K108" s="7" t="n">
        <v>47.9</v>
      </c>
      <c r="L108" s="5" t="n"/>
      <c r="M108" s="5" t="n"/>
      <c r="N108" s="5" t="n"/>
      <c r="O108" s="5" t="n"/>
      <c r="P108" s="5" t="n"/>
    </row>
    <row r="109">
      <c r="A109" s="2" t="inlineStr">
        <is>
          <t>Hoof Hearted</t>
        </is>
      </c>
      <c r="B109" s="2" t="inlineStr">
        <is>
          <t>Roads? Where We're Going, We Don’t Need Roads</t>
        </is>
      </c>
      <c r="C109" s="2" t="n">
        <v>47.3</v>
      </c>
      <c r="D109" s="2" t="inlineStr">
        <is>
          <t>Nederland</t>
        </is>
      </c>
      <c r="E109" s="2" t="n">
        <v>9</v>
      </c>
      <c r="F109" s="2" t="inlineStr">
        <is>
          <t>IPA - Imperial / Double New England / Hazy</t>
        </is>
      </c>
      <c r="G109" s="4" t="n">
        <v>4.16</v>
      </c>
      <c r="H109" s="2" t="n">
        <v>4603</v>
      </c>
      <c r="I109" s="5" t="n">
        <v>13.2</v>
      </c>
      <c r="J109" s="6" t="inlineStr">
        <is>
          <t>https://beerrepublic.eu/products/roads-where-were-going-we-don-t-need-roads</t>
        </is>
      </c>
      <c r="K109" s="7" t="n">
        <v>47.8</v>
      </c>
      <c r="L109" s="5" t="n">
        <v>10.99</v>
      </c>
      <c r="M109" s="5" t="n"/>
      <c r="N109" s="5" t="n"/>
      <c r="O109" s="5" t="n"/>
      <c r="P109" s="5" t="n"/>
    </row>
    <row r="110">
      <c r="A110" s="2" t="inlineStr">
        <is>
          <t>Mortalis</t>
        </is>
      </c>
      <c r="B110" s="2" t="inlineStr">
        <is>
          <t>Hydra | Pomegranate + Blueberry + Raspberry</t>
        </is>
      </c>
      <c r="C110" s="2" t="n">
        <v>47.3</v>
      </c>
      <c r="D110" s="2" t="inlineStr">
        <is>
          <t>Nederland</t>
        </is>
      </c>
      <c r="E110" s="2" t="n">
        <v>7</v>
      </c>
      <c r="F110" s="2" t="inlineStr">
        <is>
          <t>Sour</t>
        </is>
      </c>
      <c r="G110" s="4" t="n">
        <v>4.43</v>
      </c>
      <c r="H110" s="2" t="n"/>
      <c r="I110" s="5" t="n">
        <v>14.02</v>
      </c>
      <c r="J110" s="6" t="inlineStr">
        <is>
          <t>https://beerrepublic.eu/products/hydra-pomegranate-blueberry-raspberry</t>
        </is>
      </c>
      <c r="K110" s="7" t="n">
        <v>47.5</v>
      </c>
      <c r="L110" s="5" t="n"/>
      <c r="M110" s="5" t="n">
        <v>13.39</v>
      </c>
      <c r="N110" s="5" t="n"/>
      <c r="O110" s="5" t="n"/>
      <c r="P110" s="5" t="n"/>
    </row>
    <row r="111">
      <c r="A111" s="2" t="inlineStr">
        <is>
          <t>Threes</t>
        </is>
      </c>
      <c r="B111" s="2" t="inlineStr">
        <is>
          <t>All Or Nothing</t>
        </is>
      </c>
      <c r="C111" s="2" t="n">
        <v>47.3</v>
      </c>
      <c r="D111" s="2" t="inlineStr">
        <is>
          <t>Nederland</t>
        </is>
      </c>
      <c r="E111" s="2" t="n">
        <v>6.8</v>
      </c>
      <c r="F111" s="2" t="inlineStr">
        <is>
          <t>IPA</t>
        </is>
      </c>
      <c r="G111" s="2" t="n"/>
      <c r="H111" s="2" t="n"/>
      <c r="I111" s="5" t="n">
        <v>7.82</v>
      </c>
      <c r="J111" s="6" t="inlineStr">
        <is>
          <t>https://beerrepublic.eu/products/all-or-nothing</t>
        </is>
      </c>
      <c r="K111" s="7" t="n">
        <v>47.5</v>
      </c>
      <c r="L111" s="5" t="n"/>
      <c r="M111" s="5" t="n"/>
      <c r="N111" s="5" t="n"/>
      <c r="O111" s="5" t="n"/>
      <c r="P111" s="5" t="n"/>
    </row>
    <row r="112">
      <c r="A112" s="2" t="inlineStr">
        <is>
          <t>Threes</t>
        </is>
      </c>
      <c r="B112" s="2" t="inlineStr">
        <is>
          <t>Logical Conclusion</t>
        </is>
      </c>
      <c r="C112" s="2" t="n">
        <v>47.3</v>
      </c>
      <c r="D112" s="2" t="inlineStr">
        <is>
          <t>Nederland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7.82</v>
      </c>
      <c r="J112" s="6" t="inlineStr">
        <is>
          <t>https://beerrepublic.eu/products/logical-conclusion</t>
        </is>
      </c>
      <c r="K112" s="7" t="n">
        <v>47.5</v>
      </c>
      <c r="L112" s="5" t="n"/>
      <c r="M112" s="5" t="n"/>
      <c r="N112" s="5" t="n"/>
      <c r="O112" s="5" t="n"/>
      <c r="P112" s="5" t="n"/>
    </row>
    <row r="113">
      <c r="A113" s="2" t="inlineStr">
        <is>
          <t>Phase Three</t>
        </is>
      </c>
      <c r="B113" s="2" t="inlineStr">
        <is>
          <t>Herbasaurus</t>
        </is>
      </c>
      <c r="C113" s="2" t="n">
        <v>47.3</v>
      </c>
      <c r="D113" s="2" t="inlineStr">
        <is>
          <t>Nederland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7.82</v>
      </c>
      <c r="J113" s="6" t="inlineStr">
        <is>
          <t>https://beerrepublic.eu/products/herbasaurus</t>
        </is>
      </c>
      <c r="K113" s="7" t="n">
        <v>47.5</v>
      </c>
      <c r="L113" s="5" t="n"/>
      <c r="M113" s="5" t="n"/>
      <c r="N113" s="5" t="n"/>
      <c r="O113" s="5" t="n"/>
      <c r="P113" s="5" t="n"/>
    </row>
    <row r="114">
      <c r="A114" s="2" t="inlineStr">
        <is>
          <t>Phase Three</t>
        </is>
      </c>
      <c r="B114" s="2" t="inlineStr">
        <is>
          <t>Terpasaurus</t>
        </is>
      </c>
      <c r="C114" s="2" t="n">
        <v>47.3</v>
      </c>
      <c r="D114" s="2" t="inlineStr">
        <is>
          <t>Nederland</t>
        </is>
      </c>
      <c r="E114" s="2" t="n">
        <v>8</v>
      </c>
      <c r="F114" s="2" t="inlineStr">
        <is>
          <t>IPA</t>
        </is>
      </c>
      <c r="G114" s="2" t="n"/>
      <c r="H114" s="2" t="n"/>
      <c r="I114" s="5" t="n">
        <v>7.82</v>
      </c>
      <c r="J114" s="6" t="inlineStr">
        <is>
          <t>https://beerrepublic.eu/products/terpasaurus</t>
        </is>
      </c>
      <c r="K114" s="7" t="n">
        <v>47.5</v>
      </c>
      <c r="L114" s="5" t="n"/>
      <c r="M114" s="5" t="n"/>
      <c r="N114" s="5" t="n"/>
      <c r="O114" s="5" t="n"/>
      <c r="P114" s="5" t="n"/>
    </row>
    <row r="115">
      <c r="A115" s="2" t="inlineStr">
        <is>
          <t>Destihl</t>
        </is>
      </c>
      <c r="B115" s="2" t="inlineStr">
        <is>
          <t>DeadHead IPA Series: Haze of the Dead</t>
        </is>
      </c>
      <c r="C115" s="2" t="n">
        <v>47.3</v>
      </c>
      <c r="D115" s="2" t="inlineStr">
        <is>
          <t>Nederland</t>
        </is>
      </c>
      <c r="E115" s="2" t="n">
        <v>8.5</v>
      </c>
      <c r="F115" s="2" t="inlineStr">
        <is>
          <t>IPA</t>
        </is>
      </c>
      <c r="G115" s="2" t="n"/>
      <c r="H115" s="2" t="n"/>
      <c r="I115" s="5" t="n">
        <v>7.82</v>
      </c>
      <c r="J115" s="6" t="inlineStr">
        <is>
          <t>https://beerrepublic.eu/products/deadhead-ipa-series-haze-of-the-dead</t>
        </is>
      </c>
      <c r="K115" s="7" t="n">
        <v>47.5</v>
      </c>
      <c r="L115" s="5" t="n"/>
      <c r="M115" s="5" t="n"/>
      <c r="N115" s="5" t="n"/>
      <c r="O115" s="5" t="n"/>
      <c r="P115" s="5" t="n"/>
    </row>
    <row r="116">
      <c r="A116" s="2" t="inlineStr">
        <is>
          <t>Anderson Valley</t>
        </is>
      </c>
      <c r="B116" s="2" t="inlineStr">
        <is>
          <t>Bourbon Barrel Stout</t>
        </is>
      </c>
      <c r="C116" s="2" t="n"/>
      <c r="D116" s="2" t="n"/>
      <c r="E116" s="2" t="n"/>
      <c r="F116" s="2" t="inlineStr">
        <is>
          <t>Stout</t>
        </is>
      </c>
      <c r="G116" s="2" t="n"/>
      <c r="H116" s="2" t="n"/>
      <c r="I116" s="5" t="n">
        <v>7.36</v>
      </c>
      <c r="J116" s="6" t="inlineStr">
        <is>
          <t>https://beerrepublic.eu/products/bourbon-barrel-stout</t>
        </is>
      </c>
      <c r="K116" s="7" t="n">
        <v>47.4</v>
      </c>
      <c r="L116" s="5" t="n"/>
      <c r="M116" s="5" t="n"/>
      <c r="N116" s="5" t="n"/>
      <c r="O116" s="5" t="n"/>
      <c r="P116" s="5" t="n"/>
    </row>
    <row r="117">
      <c r="A117" s="2" t="inlineStr">
        <is>
          <t>Revolution</t>
        </is>
      </c>
      <c r="B117" s="2" t="inlineStr">
        <is>
          <t>Vanilla Deth 2025</t>
        </is>
      </c>
      <c r="C117" s="2" t="n">
        <v>35.5</v>
      </c>
      <c r="D117" s="2" t="n"/>
      <c r="E117" s="2" t="n"/>
      <c r="F117" s="2" t="inlineStr">
        <is>
          <t>Stout - Imperial / Double</t>
        </is>
      </c>
      <c r="G117" s="4" t="n">
        <v>4.33</v>
      </c>
      <c r="H117" s="2" t="n">
        <v>1439</v>
      </c>
      <c r="I117" s="5" t="n">
        <v>18.7</v>
      </c>
      <c r="J117" s="6" t="inlineStr">
        <is>
          <t>https://beerrepublic.eu/products/vanilla-deth-2025</t>
        </is>
      </c>
      <c r="K117" s="7" t="n">
        <v>47.1</v>
      </c>
      <c r="L117" s="5" t="n">
        <v>16.99</v>
      </c>
      <c r="M117" s="5" t="n"/>
      <c r="N117" s="5" t="n"/>
      <c r="O117" s="5" t="n"/>
      <c r="P117" s="5" t="n">
        <v>15.5</v>
      </c>
    </row>
    <row r="118">
      <c r="A118" s="2" t="inlineStr">
        <is>
          <t>Barrier</t>
        </is>
      </c>
      <c r="B118" s="2" t="inlineStr">
        <is>
          <t>Kapow!</t>
        </is>
      </c>
      <c r="C118" s="2" t="n">
        <v>47.3</v>
      </c>
      <c r="D118" s="2" t="inlineStr">
        <is>
          <t>Nederland</t>
        </is>
      </c>
      <c r="E118" s="2" t="n">
        <v>7.2</v>
      </c>
      <c r="F118" s="2" t="inlineStr">
        <is>
          <t>IPA</t>
        </is>
      </c>
      <c r="G118" s="2" t="n"/>
      <c r="H118" s="2" t="n"/>
      <c r="I118" s="5" t="n">
        <v>8.17</v>
      </c>
      <c r="J118" s="6" t="inlineStr">
        <is>
          <t>https://beerrepublic.eu/products/kapow</t>
        </is>
      </c>
      <c r="K118" s="7" t="n">
        <v>47</v>
      </c>
      <c r="L118" s="5" t="n"/>
      <c r="M118" s="5" t="n"/>
      <c r="N118" s="5" t="n"/>
      <c r="O118" s="5" t="n"/>
      <c r="P118" s="5" t="n"/>
    </row>
    <row r="119">
      <c r="A119" s="2" t="inlineStr">
        <is>
          <t>Barrier</t>
        </is>
      </c>
      <c r="B119" s="2" t="inlineStr">
        <is>
          <t>Core</t>
        </is>
      </c>
      <c r="C119" s="2" t="n">
        <v>47.3</v>
      </c>
      <c r="D119" s="2" t="inlineStr">
        <is>
          <t>Nederland</t>
        </is>
      </c>
      <c r="E119" s="2" t="n">
        <v>7.7</v>
      </c>
      <c r="F119" s="2" t="inlineStr">
        <is>
          <t>IPA</t>
        </is>
      </c>
      <c r="G119" s="2" t="n"/>
      <c r="H119" s="2" t="n"/>
      <c r="I119" s="5" t="n">
        <v>8.17</v>
      </c>
      <c r="J119" s="6" t="inlineStr">
        <is>
          <t>https://beerrepublic.eu/products/core</t>
        </is>
      </c>
      <c r="K119" s="7" t="n">
        <v>47</v>
      </c>
      <c r="L119" s="5" t="n"/>
      <c r="M119" s="5" t="n"/>
      <c r="N119" s="5" t="n"/>
      <c r="O119" s="5" t="n"/>
      <c r="P119" s="5" t="n"/>
    </row>
    <row r="120">
      <c r="A120" s="2" t="inlineStr">
        <is>
          <t>Barrier</t>
        </is>
      </c>
      <c r="B120" s="2" t="inlineStr">
        <is>
          <t>Shadows And Dust</t>
        </is>
      </c>
      <c r="C120" s="2" t="n">
        <v>47.3</v>
      </c>
      <c r="D120" s="2" t="inlineStr">
        <is>
          <t>Nederland</t>
        </is>
      </c>
      <c r="E120" s="2" t="n">
        <v>7.6</v>
      </c>
      <c r="F120" s="2" t="inlineStr">
        <is>
          <t>IPA</t>
        </is>
      </c>
      <c r="G120" s="2" t="n"/>
      <c r="H120" s="2" t="n"/>
      <c r="I120" s="5" t="n">
        <v>8.17</v>
      </c>
      <c r="J120" s="6" t="inlineStr">
        <is>
          <t>https://beerrepublic.eu/products/shadows-and-dust</t>
        </is>
      </c>
      <c r="K120" s="7" t="n">
        <v>47</v>
      </c>
      <c r="L120" s="5" t="n"/>
      <c r="M120" s="5" t="n"/>
      <c r="N120" s="5" t="n"/>
      <c r="O120" s="5" t="n"/>
      <c r="P120" s="5" t="n"/>
    </row>
    <row r="121">
      <c r="A121" s="2" t="inlineStr">
        <is>
          <t>WeldWerks</t>
        </is>
      </c>
      <c r="B121" s="2" t="inlineStr">
        <is>
          <t>West Mode</t>
        </is>
      </c>
      <c r="C121" s="2" t="n">
        <v>47.3</v>
      </c>
      <c r="D121" s="2" t="inlineStr">
        <is>
          <t>Nederland</t>
        </is>
      </c>
      <c r="E121" s="2" t="n">
        <v>6.8</v>
      </c>
      <c r="F121" s="2" t="inlineStr">
        <is>
          <t>IPA</t>
        </is>
      </c>
      <c r="G121" s="2" t="n"/>
      <c r="H121" s="2" t="n"/>
      <c r="I121" s="5" t="n">
        <v>8.17</v>
      </c>
      <c r="J121" s="6" t="inlineStr">
        <is>
          <t>https://beerrepublic.eu/products/west-mode</t>
        </is>
      </c>
      <c r="K121" s="7" t="n">
        <v>47</v>
      </c>
      <c r="L121" s="5" t="n"/>
      <c r="M121" s="5" t="n"/>
      <c r="N121" s="5" t="n"/>
      <c r="O121" s="5" t="n"/>
      <c r="P121" s="5" t="n"/>
    </row>
    <row r="122">
      <c r="A122" s="2" t="inlineStr">
        <is>
          <t>Second Chance</t>
        </is>
      </c>
      <c r="B122" s="2" t="inlineStr">
        <is>
          <t>Fistful of Gummies</t>
        </is>
      </c>
      <c r="C122" s="2" t="n">
        <v>47.3</v>
      </c>
      <c r="D122" s="2" t="inlineStr">
        <is>
          <t>Nederland</t>
        </is>
      </c>
      <c r="E122" s="2" t="n">
        <v>5</v>
      </c>
      <c r="F122" s="2" t="inlineStr">
        <is>
          <t>Sour</t>
        </is>
      </c>
      <c r="G122" s="2" t="n"/>
      <c r="H122" s="2" t="n"/>
      <c r="I122" s="5" t="n">
        <v>8.17</v>
      </c>
      <c r="J122" s="6" t="inlineStr">
        <is>
          <t>https://beerrepublic.eu/products/fistful-of-gummies</t>
        </is>
      </c>
      <c r="K122" s="7" t="n">
        <v>47</v>
      </c>
      <c r="L122" s="5" t="n"/>
      <c r="M122" s="5" t="n"/>
      <c r="N122" s="5" t="n"/>
      <c r="O122" s="5" t="n"/>
      <c r="P122" s="5" t="n"/>
    </row>
    <row r="123">
      <c r="A123" s="2" t="inlineStr">
        <is>
          <t>Finback</t>
        </is>
      </c>
      <c r="B123" s="2" t="inlineStr">
        <is>
          <t>Sit Back</t>
        </is>
      </c>
      <c r="C123" s="2" t="n">
        <v>47.3</v>
      </c>
      <c r="D123" s="2" t="inlineStr">
        <is>
          <t>Nederland</t>
        </is>
      </c>
      <c r="E123" s="2" t="n">
        <v>7</v>
      </c>
      <c r="F123" s="2" t="inlineStr">
        <is>
          <t>IPA</t>
        </is>
      </c>
      <c r="G123" s="2" t="n"/>
      <c r="H123" s="2" t="n"/>
      <c r="I123" s="5" t="n">
        <v>8.17</v>
      </c>
      <c r="J123" s="6" t="inlineStr">
        <is>
          <t>https://beerrepublic.eu/products/sit-back</t>
        </is>
      </c>
      <c r="K123" s="7" t="n">
        <v>47</v>
      </c>
      <c r="L123" s="5" t="n"/>
      <c r="M123" s="5" t="n"/>
      <c r="N123" s="5" t="n"/>
      <c r="O123" s="5" t="n"/>
      <c r="P123" s="5" t="n"/>
    </row>
    <row r="124">
      <c r="A124" s="2" t="inlineStr">
        <is>
          <t>Mason Ale Works</t>
        </is>
      </c>
      <c r="B124" s="2" t="inlineStr">
        <is>
          <t>Hop Dogs</t>
        </is>
      </c>
      <c r="C124" s="2" t="n">
        <v>47.3</v>
      </c>
      <c r="D124" s="2" t="inlineStr">
        <is>
          <t>Nederland</t>
        </is>
      </c>
      <c r="E124" s="2" t="n">
        <v>7</v>
      </c>
      <c r="F124" s="2" t="inlineStr">
        <is>
          <t>IPA</t>
        </is>
      </c>
      <c r="G124" s="2" t="n"/>
      <c r="H124" s="2" t="n"/>
      <c r="I124" s="5" t="n">
        <v>8.17</v>
      </c>
      <c r="J124" s="6" t="inlineStr">
        <is>
          <t>https://beerrepublic.eu/products/hop-dogs</t>
        </is>
      </c>
      <c r="K124" s="7" t="n">
        <v>47</v>
      </c>
      <c r="L124" s="5" t="n"/>
      <c r="M124" s="5" t="n"/>
      <c r="N124" s="5" t="n"/>
      <c r="O124" s="5" t="n"/>
      <c r="P124" s="5" t="n"/>
    </row>
    <row r="125">
      <c r="A125" s="2" t="inlineStr">
        <is>
          <t>Phase Three</t>
        </is>
      </c>
      <c r="B125" s="2" t="inlineStr">
        <is>
          <t>Swells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IPA</t>
        </is>
      </c>
      <c r="G125" s="2" t="n"/>
      <c r="H125" s="2" t="n"/>
      <c r="I125" s="5" t="n">
        <v>8.17</v>
      </c>
      <c r="J125" s="6" t="inlineStr">
        <is>
          <t>https://beerrepublic.eu/products/swells</t>
        </is>
      </c>
      <c r="K125" s="7" t="n">
        <v>47</v>
      </c>
      <c r="L125" s="5" t="n"/>
      <c r="M125" s="5" t="n"/>
      <c r="N125" s="5" t="n"/>
      <c r="O125" s="5" t="n"/>
      <c r="P125" s="5" t="n"/>
    </row>
    <row r="126">
      <c r="A126" s="2" t="inlineStr">
        <is>
          <t>Modern Times</t>
        </is>
      </c>
      <c r="B126" s="2" t="inlineStr">
        <is>
          <t>Tropicolossal</t>
        </is>
      </c>
      <c r="C126" s="2" t="n">
        <v>47.3</v>
      </c>
      <c r="D126" s="2" t="inlineStr">
        <is>
          <t>Nederland</t>
        </is>
      </c>
      <c r="E126" s="2" t="n">
        <v>6.8</v>
      </c>
      <c r="F126" s="2" t="inlineStr">
        <is>
          <t>IPA</t>
        </is>
      </c>
      <c r="G126" s="2" t="n"/>
      <c r="H126" s="2" t="n"/>
      <c r="I126" s="5" t="n">
        <v>8.17</v>
      </c>
      <c r="J126" s="6" t="inlineStr">
        <is>
          <t>https://beerrepublic.eu/products/tropicolossal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Mikerphone</t>
        </is>
      </c>
      <c r="B127" s="2" t="inlineStr">
        <is>
          <t>Special Sauce</t>
        </is>
      </c>
      <c r="C127" s="2" t="n">
        <v>47.3</v>
      </c>
      <c r="D127" s="2" t="inlineStr">
        <is>
          <t>Nederland</t>
        </is>
      </c>
      <c r="E127" s="2" t="n">
        <v>6.8</v>
      </c>
      <c r="F127" s="2" t="inlineStr">
        <is>
          <t>IPA</t>
        </is>
      </c>
      <c r="G127" s="2" t="n"/>
      <c r="H127" s="2" t="n"/>
      <c r="I127" s="5" t="n">
        <v>8.17</v>
      </c>
      <c r="J127" s="6" t="inlineStr">
        <is>
          <t>https://beerrepublic.eu/products/special-sauce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Mikerphone</t>
        </is>
      </c>
      <c r="B128" s="2" t="inlineStr">
        <is>
          <t>Labour of Love</t>
        </is>
      </c>
      <c r="C128" s="2" t="n">
        <v>47.3</v>
      </c>
      <c r="D128" s="2" t="inlineStr">
        <is>
          <t>Nederland</t>
        </is>
      </c>
      <c r="E128" s="2" t="n">
        <v>6.5</v>
      </c>
      <c r="F128" s="2" t="inlineStr">
        <is>
          <t>IPA</t>
        </is>
      </c>
      <c r="G128" s="2" t="n"/>
      <c r="H128" s="2" t="n"/>
      <c r="I128" s="5" t="n">
        <v>8.17</v>
      </c>
      <c r="J128" s="6" t="inlineStr">
        <is>
          <t>https://beerrepublic.eu/products/labour-of-love</t>
        </is>
      </c>
      <c r="K128" s="7" t="n">
        <v>47</v>
      </c>
      <c r="L128" s="5" t="n"/>
      <c r="M128" s="5" t="n"/>
      <c r="N128" s="5" t="n"/>
      <c r="O128" s="5" t="n"/>
      <c r="P128" s="5" t="n"/>
    </row>
    <row r="129">
      <c r="A129" s="2" t="inlineStr">
        <is>
          <t>Mikerphone</t>
        </is>
      </c>
      <c r="B129" s="2" t="inlineStr">
        <is>
          <t>Now Playing: Riverlands Brewing / Riverlands</t>
        </is>
      </c>
      <c r="C129" s="2" t="n">
        <v>47.3</v>
      </c>
      <c r="D129" s="2" t="inlineStr">
        <is>
          <t>Nieuw-Zeeland</t>
        </is>
      </c>
      <c r="E129" s="2" t="n">
        <v>7.1</v>
      </c>
      <c r="F129" s="2" t="inlineStr">
        <is>
          <t>IPA</t>
        </is>
      </c>
      <c r="G129" s="2" t="n"/>
      <c r="H129" s="2" t="n"/>
      <c r="I129" s="5" t="n">
        <v>8.17</v>
      </c>
      <c r="J129" s="6" t="inlineStr">
        <is>
          <t>https://beerrepublic.eu/products/now-playing-riverlands-brewing-riverlands</t>
        </is>
      </c>
      <c r="K129" s="7" t="n">
        <v>47</v>
      </c>
      <c r="L129" s="5" t="n"/>
      <c r="M129" s="5" t="n"/>
      <c r="N129" s="5" t="n"/>
      <c r="O129" s="5" t="n"/>
      <c r="P129" s="5" t="n"/>
    </row>
    <row r="130">
      <c r="A130" s="2" t="inlineStr">
        <is>
          <t>KCBC</t>
        </is>
      </c>
      <c r="B130" s="2" t="inlineStr">
        <is>
          <t>Wolves of Winter</t>
        </is>
      </c>
      <c r="C130" s="2" t="n">
        <v>47.3</v>
      </c>
      <c r="D130" s="2" t="inlineStr">
        <is>
          <t>Nederland</t>
        </is>
      </c>
      <c r="E130" s="2" t="n">
        <v>7.2</v>
      </c>
      <c r="F130" s="2" t="inlineStr">
        <is>
          <t>IPA</t>
        </is>
      </c>
      <c r="G130" s="2" t="n"/>
      <c r="H130" s="2" t="n"/>
      <c r="I130" s="5" t="n">
        <v>8.17</v>
      </c>
      <c r="J130" s="6" t="inlineStr">
        <is>
          <t>https://beerrepublic.eu/products/wolves-of-winter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KCBC</t>
        </is>
      </c>
      <c r="B131" s="2" t="inlineStr">
        <is>
          <t>Frostbite Zombie</t>
        </is>
      </c>
      <c r="C131" s="2" t="n">
        <v>47.3</v>
      </c>
      <c r="D131" s="2" t="inlineStr">
        <is>
          <t>Nederland</t>
        </is>
      </c>
      <c r="E131" s="2" t="n">
        <v>5.5</v>
      </c>
      <c r="F131" s="2" t="inlineStr">
        <is>
          <t>Sour</t>
        </is>
      </c>
      <c r="G131" s="2" t="n"/>
      <c r="H131" s="2" t="n"/>
      <c r="I131" s="5" t="n">
        <v>8.17</v>
      </c>
      <c r="J131" s="6" t="inlineStr">
        <is>
          <t>https://beerrepublic.eu/products/frostbite-zombie</t>
        </is>
      </c>
      <c r="K131" s="7" t="n">
        <v>47</v>
      </c>
      <c r="L131" s="5" t="n"/>
      <c r="M131" s="5" t="n"/>
      <c r="N131" s="5" t="n"/>
      <c r="O131" s="5" t="n"/>
      <c r="P131" s="5" t="n"/>
    </row>
    <row r="132">
      <c r="A132" s="2" t="inlineStr">
        <is>
          <t>KCBC</t>
        </is>
      </c>
      <c r="B132" s="2" t="inlineStr">
        <is>
          <t>Bark To the Future</t>
        </is>
      </c>
      <c r="C132" s="2" t="n">
        <v>47.3</v>
      </c>
      <c r="D132" s="2" t="inlineStr">
        <is>
          <t>Nederland</t>
        </is>
      </c>
      <c r="E132" s="2" t="n">
        <v>7.2</v>
      </c>
      <c r="F132" s="2" t="inlineStr">
        <is>
          <t>IPA</t>
        </is>
      </c>
      <c r="G132" s="2" t="n"/>
      <c r="H132" s="2" t="n"/>
      <c r="I132" s="5" t="n">
        <v>8.17</v>
      </c>
      <c r="J132" s="6" t="inlineStr">
        <is>
          <t>https://beerrepublic.eu/products/bark-to-the-future</t>
        </is>
      </c>
      <c r="K132" s="7" t="n">
        <v>47</v>
      </c>
      <c r="L132" s="5" t="n"/>
      <c r="M132" s="5" t="n"/>
      <c r="N132" s="5" t="n"/>
      <c r="O132" s="5" t="n"/>
      <c r="P132" s="5" t="n"/>
    </row>
    <row r="133">
      <c r="A133" s="2" t="inlineStr">
        <is>
          <t>Perennial</t>
        </is>
      </c>
      <c r="B133" s="2" t="inlineStr">
        <is>
          <t>Hurry On Daylight</t>
        </is>
      </c>
      <c r="C133" s="2" t="n">
        <v>47.3</v>
      </c>
      <c r="D133" s="2" t="inlineStr">
        <is>
          <t>Nederland</t>
        </is>
      </c>
      <c r="E133" s="2" t="n">
        <v>6.2</v>
      </c>
      <c r="F133" s="2" t="inlineStr">
        <is>
          <t>IPA</t>
        </is>
      </c>
      <c r="G133" s="2" t="n"/>
      <c r="H133" s="2" t="n"/>
      <c r="I133" s="5" t="n">
        <v>8.17</v>
      </c>
      <c r="J133" s="6" t="inlineStr">
        <is>
          <t>https://beerrepublic.eu/products/hurry-on-daylight</t>
        </is>
      </c>
      <c r="K133" s="7" t="n">
        <v>47</v>
      </c>
      <c r="L133" s="5" t="n"/>
      <c r="M133" s="5" t="n"/>
      <c r="N133" s="5" t="n"/>
      <c r="O133" s="5" t="n"/>
      <c r="P133" s="5" t="n"/>
    </row>
    <row r="134">
      <c r="A134" s="2" t="inlineStr">
        <is>
          <t>The Drowned Lands</t>
        </is>
      </c>
      <c r="B134" s="2" t="inlineStr">
        <is>
          <t>Hibernal Kill</t>
        </is>
      </c>
      <c r="C134" s="2" t="n">
        <v>47.3</v>
      </c>
      <c r="D134" s="2" t="inlineStr">
        <is>
          <t>Nederland</t>
        </is>
      </c>
      <c r="E134" s="2" t="n">
        <v>7.5</v>
      </c>
      <c r="F134" s="2" t="inlineStr">
        <is>
          <t>IPA</t>
        </is>
      </c>
      <c r="G134" s="2" t="n"/>
      <c r="H134" s="2" t="n"/>
      <c r="I134" s="5" t="n">
        <v>8.17</v>
      </c>
      <c r="J134" s="6" t="inlineStr">
        <is>
          <t>https://beerrepublic.eu/products/hibernal-kill</t>
        </is>
      </c>
      <c r="K134" s="7" t="n">
        <v>47</v>
      </c>
      <c r="L134" s="5" t="n"/>
      <c r="M134" s="5" t="n"/>
      <c r="N134" s="5" t="n"/>
      <c r="O134" s="5" t="n"/>
      <c r="P134" s="5" t="n"/>
    </row>
    <row r="135">
      <c r="A135" s="2" t="inlineStr">
        <is>
          <t>The Drowned Lands</t>
        </is>
      </c>
      <c r="B135" s="2" t="inlineStr">
        <is>
          <t>Deep Terra</t>
        </is>
      </c>
      <c r="C135" s="2" t="n">
        <v>47.3</v>
      </c>
      <c r="D135" s="2" t="inlineStr">
        <is>
          <t>Nederland</t>
        </is>
      </c>
      <c r="E135" s="2" t="n">
        <v>8.199999999999999</v>
      </c>
      <c r="F135" s="2" t="inlineStr">
        <is>
          <t>IPA</t>
        </is>
      </c>
      <c r="G135" s="2" t="n"/>
      <c r="H135" s="2" t="n"/>
      <c r="I135" s="5" t="n">
        <v>8.17</v>
      </c>
      <c r="J135" s="6" t="inlineStr">
        <is>
          <t>https://beerrepublic.eu/products/deep-terra</t>
        </is>
      </c>
      <c r="K135" s="7" t="n">
        <v>47</v>
      </c>
      <c r="L135" s="5" t="n"/>
      <c r="M135" s="5" t="n"/>
      <c r="N135" s="5" t="n"/>
      <c r="O135" s="5" t="n"/>
      <c r="P135" s="5" t="n"/>
    </row>
    <row r="136">
      <c r="A136" s="2" t="inlineStr">
        <is>
          <t>Collective Arts</t>
        </is>
      </c>
      <c r="B136" s="2" t="inlineStr">
        <is>
          <t>Radio The Mothership</t>
        </is>
      </c>
      <c r="C136" s="2" t="n">
        <v>35.5</v>
      </c>
      <c r="D136" s="2" t="inlineStr">
        <is>
          <t>Canada</t>
        </is>
      </c>
      <c r="E136" s="2" t="n">
        <v>8.199999999999999</v>
      </c>
      <c r="F136" s="2" t="inlineStr">
        <is>
          <t>IPA</t>
        </is>
      </c>
      <c r="G136" s="2" t="n"/>
      <c r="H136" s="2" t="n"/>
      <c r="I136" s="5" t="n">
        <v>6.19</v>
      </c>
      <c r="J136" s="6" t="inlineStr">
        <is>
          <t>https://beerrepublic.eu/products/radio-the-mothership</t>
        </is>
      </c>
      <c r="K136" s="7" t="n">
        <v>46.9</v>
      </c>
      <c r="L136" s="5" t="n"/>
      <c r="M136" s="5" t="n"/>
      <c r="N136" s="5" t="n"/>
      <c r="O136" s="5" t="n"/>
      <c r="P136" s="5" t="n"/>
    </row>
    <row r="137">
      <c r="A137" s="2" t="inlineStr">
        <is>
          <t>Mother Earth</t>
        </is>
      </c>
      <c r="B137" s="2" t="inlineStr">
        <is>
          <t>Boo Koo</t>
        </is>
      </c>
      <c r="C137" s="2" t="n">
        <v>35.5</v>
      </c>
      <c r="D137" s="2" t="inlineStr">
        <is>
          <t>Nederland</t>
        </is>
      </c>
      <c r="E137" s="2" t="n">
        <v>6.5</v>
      </c>
      <c r="F137" s="2" t="inlineStr">
        <is>
          <t>IPA</t>
        </is>
      </c>
      <c r="G137" s="2" t="n"/>
      <c r="H137" s="2" t="n"/>
      <c r="I137" s="5" t="n">
        <v>6.19</v>
      </c>
      <c r="J137" s="6" t="inlineStr">
        <is>
          <t>https://beerrepublic.eu/products/boo-koo</t>
        </is>
      </c>
      <c r="K137" s="7" t="n">
        <v>46.9</v>
      </c>
      <c r="L137" s="5" t="n"/>
      <c r="M137" s="5" t="n"/>
      <c r="N137" s="5" t="n"/>
      <c r="O137" s="5" t="n"/>
      <c r="P137" s="5" t="n"/>
    </row>
    <row r="138">
      <c r="A138" s="2" t="inlineStr">
        <is>
          <t>Commonwealth</t>
        </is>
      </c>
      <c r="B138" s="2" t="inlineStr">
        <is>
          <t>Between Sets</t>
        </is>
      </c>
      <c r="C138" s="2" t="n">
        <v>35.5</v>
      </c>
      <c r="D138" s="2" t="inlineStr">
        <is>
          <t>Nederland</t>
        </is>
      </c>
      <c r="E138" s="2" t="n">
        <v>7</v>
      </c>
      <c r="F138" s="2" t="inlineStr">
        <is>
          <t>IPA</t>
        </is>
      </c>
      <c r="G138" s="2" t="n"/>
      <c r="H138" s="2" t="n"/>
      <c r="I138" s="5" t="n">
        <v>6.19</v>
      </c>
      <c r="J138" s="6" t="inlineStr">
        <is>
          <t>https://beerrepublic.eu/products/between-sets</t>
        </is>
      </c>
      <c r="K138" s="7" t="n">
        <v>46.9</v>
      </c>
      <c r="L138" s="5" t="n"/>
      <c r="M138" s="5" t="n"/>
      <c r="N138" s="5" t="n"/>
      <c r="O138" s="5" t="n"/>
      <c r="P138" s="5" t="n"/>
    </row>
    <row r="139">
      <c r="A139" s="2" t="inlineStr">
        <is>
          <t>Martin House</t>
        </is>
      </c>
      <c r="B139" s="2" t="inlineStr">
        <is>
          <t>True Love</t>
        </is>
      </c>
      <c r="C139" s="2" t="n">
        <v>35.5</v>
      </c>
      <c r="D139" s="2" t="inlineStr">
        <is>
          <t>Canada</t>
        </is>
      </c>
      <c r="E139" s="2" t="n">
        <v>5.2</v>
      </c>
      <c r="F139" s="2" t="inlineStr">
        <is>
          <t>Sour</t>
        </is>
      </c>
      <c r="G139" s="2" t="n"/>
      <c r="H139" s="2" t="n"/>
      <c r="I139" s="5" t="n">
        <v>6.19</v>
      </c>
      <c r="J139" s="6" t="inlineStr">
        <is>
          <t>https://beerrepublic.eu/products/true-love</t>
        </is>
      </c>
      <c r="K139" s="7" t="n">
        <v>46.9</v>
      </c>
      <c r="L139" s="5" t="n"/>
      <c r="M139" s="5" t="n"/>
      <c r="N139" s="5" t="n"/>
      <c r="O139" s="5" t="n"/>
      <c r="P139" s="5" t="n"/>
    </row>
    <row r="140">
      <c r="A140" s="2" t="inlineStr">
        <is>
          <t>WeldWerks</t>
        </is>
      </c>
      <c r="B140" s="2" t="inlineStr">
        <is>
          <t>Orange Creamsicle</t>
        </is>
      </c>
      <c r="C140" s="2" t="n"/>
      <c r="D140" s="2" t="n"/>
      <c r="E140" s="2" t="n"/>
      <c r="F140" s="2" t="inlineStr">
        <is>
          <t>Sour</t>
        </is>
      </c>
      <c r="G140" s="2" t="n"/>
      <c r="H140" s="2" t="n"/>
      <c r="I140" s="5" t="n">
        <v>7.65</v>
      </c>
      <c r="J140" s="6" t="inlineStr">
        <is>
          <t>https://beerrepublic.eu/products/orange-creamsicle-1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DankHouse</t>
        </is>
      </c>
      <c r="B141" s="2" t="inlineStr">
        <is>
          <t>Sand Not Included</t>
        </is>
      </c>
      <c r="C141" s="2" t="n">
        <v>47.3</v>
      </c>
      <c r="D141" s="2" t="inlineStr">
        <is>
          <t>Nederland</t>
        </is>
      </c>
      <c r="E141" s="2" t="n">
        <v>6</v>
      </c>
      <c r="F141" s="2" t="inlineStr">
        <is>
          <t>Sour - Fruited</t>
        </is>
      </c>
      <c r="G141" s="4" t="n">
        <v>4.22</v>
      </c>
      <c r="H141" s="2" t="n">
        <v>125</v>
      </c>
      <c r="I141" s="5" t="n">
        <v>12.03</v>
      </c>
      <c r="J141" s="6" t="inlineStr">
        <is>
          <t>https://beerrepublic.eu/products/sand-not-included</t>
        </is>
      </c>
      <c r="K141" s="7" t="n">
        <v>46.7</v>
      </c>
      <c r="L141" s="5" t="n"/>
      <c r="M141" s="5" t="n">
        <v>9.99</v>
      </c>
      <c r="N141" s="5" t="n"/>
      <c r="O141" s="5" t="n"/>
      <c r="P141" s="5" t="n"/>
    </row>
    <row r="142">
      <c r="A142" s="2" t="inlineStr">
        <is>
          <t>Eppig</t>
        </is>
      </c>
      <c r="B142" s="2" t="inlineStr">
        <is>
          <t>Comfy Chair</t>
        </is>
      </c>
      <c r="C142" s="2" t="n"/>
      <c r="D142" s="2" t="n"/>
      <c r="E142" s="2" t="n"/>
      <c r="F142" s="2" t="inlineStr">
        <is>
          <t>Stout</t>
        </is>
      </c>
      <c r="G142" s="2" t="n"/>
      <c r="H142" s="2" t="n"/>
      <c r="I142" s="5" t="n">
        <v>7.82</v>
      </c>
      <c r="J142" s="6" t="inlineStr">
        <is>
          <t>https://beerrepublic.eu/products/comfy-chair</t>
        </is>
      </c>
      <c r="K142" s="7" t="n">
        <v>46.6</v>
      </c>
      <c r="L142" s="5" t="n"/>
      <c r="M142" s="5" t="n"/>
      <c r="N142" s="5" t="n"/>
      <c r="O142" s="5" t="n"/>
      <c r="P142" s="5" t="n"/>
    </row>
    <row r="143">
      <c r="A143" s="2" t="inlineStr">
        <is>
          <t>Ever Grain</t>
        </is>
      </c>
      <c r="B143" s="2" t="inlineStr">
        <is>
          <t>Joose Juicy</t>
        </is>
      </c>
      <c r="C143" s="2" t="n">
        <v>47.3</v>
      </c>
      <c r="D143" s="2" t="inlineStr">
        <is>
          <t>Nederland</t>
        </is>
      </c>
      <c r="E143" s="2" t="n">
        <v>6</v>
      </c>
      <c r="F143" s="2" t="inlineStr">
        <is>
          <t>IPA</t>
        </is>
      </c>
      <c r="G143" s="2" t="n"/>
      <c r="H143" s="2" t="n"/>
      <c r="I143" s="5" t="n">
        <v>8.52</v>
      </c>
      <c r="J143" s="6" t="inlineStr">
        <is>
          <t>https://beerrepublic.eu/products/joose-juicy</t>
        </is>
      </c>
      <c r="K143" s="7" t="n">
        <v>46.5</v>
      </c>
      <c r="L143" s="5" t="n"/>
      <c r="M143" s="5" t="n"/>
      <c r="N143" s="5" t="n"/>
      <c r="O143" s="5" t="n"/>
      <c r="P143" s="5" t="n"/>
    </row>
    <row r="144">
      <c r="A144" s="2" t="inlineStr">
        <is>
          <t>The Drowned Lands</t>
        </is>
      </c>
      <c r="B144" s="2" t="inlineStr">
        <is>
          <t>Silent Stars</t>
        </is>
      </c>
      <c r="C144" s="2" t="n">
        <v>47.3</v>
      </c>
      <c r="D144" s="2" t="inlineStr">
        <is>
          <t>Nederland</t>
        </is>
      </c>
      <c r="E144" s="2" t="n">
        <v>6.8</v>
      </c>
      <c r="F144" s="2" t="inlineStr">
        <is>
          <t>IPA - New England / Hazy</t>
        </is>
      </c>
      <c r="G144" s="2" t="n"/>
      <c r="H144" s="2" t="n"/>
      <c r="I144" s="5" t="n">
        <v>8.52</v>
      </c>
      <c r="J144" s="6" t="inlineStr">
        <is>
          <t>https://beerrepublic.eu/products/silent-stars</t>
        </is>
      </c>
      <c r="K144" s="7" t="n">
        <v>46.5</v>
      </c>
      <c r="L144" s="5" t="n"/>
      <c r="M144" s="5" t="n"/>
      <c r="N144" s="5" t="n"/>
      <c r="O144" s="5" t="n"/>
      <c r="P144" s="5" t="n"/>
    </row>
    <row r="145">
      <c r="A145" s="2" t="inlineStr">
        <is>
          <t>The Drowned Lands</t>
        </is>
      </c>
      <c r="B145" s="2" t="inlineStr">
        <is>
          <t>Pastures</t>
        </is>
      </c>
      <c r="C145" s="2" t="n">
        <v>47.3</v>
      </c>
      <c r="D145" s="2" t="inlineStr">
        <is>
          <t>Nederland</t>
        </is>
      </c>
      <c r="E145" s="2" t="n">
        <v>7</v>
      </c>
      <c r="F145" s="2" t="inlineStr">
        <is>
          <t>IPA</t>
        </is>
      </c>
      <c r="G145" s="2" t="n"/>
      <c r="H145" s="2" t="n"/>
      <c r="I145" s="5" t="n">
        <v>8.52</v>
      </c>
      <c r="J145" s="6" t="inlineStr">
        <is>
          <t>https://beerrepublic.eu/products/pastures</t>
        </is>
      </c>
      <c r="K145" s="7" t="n">
        <v>46.5</v>
      </c>
      <c r="L145" s="5" t="n"/>
      <c r="M145" s="5" t="n"/>
      <c r="N145" s="5" t="n"/>
      <c r="O145" s="5" t="n"/>
      <c r="P145" s="5" t="n"/>
    </row>
    <row r="146">
      <c r="A146" s="2" t="inlineStr">
        <is>
          <t>Equilibrium</t>
        </is>
      </c>
      <c r="B146" s="2" t="inlineStr">
        <is>
          <t>Resonance Frequency</t>
        </is>
      </c>
      <c r="C146" s="2" t="n">
        <v>47.3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8.52</v>
      </c>
      <c r="J146" s="6" t="inlineStr">
        <is>
          <t>https://beerrepublic.eu/products/resonance-frequency</t>
        </is>
      </c>
      <c r="K146" s="7" t="n">
        <v>46.5</v>
      </c>
      <c r="L146" s="5" t="n"/>
      <c r="M146" s="5" t="n"/>
      <c r="N146" s="5" t="n"/>
      <c r="O146" s="5" t="n"/>
      <c r="P146" s="5" t="n"/>
    </row>
    <row r="147">
      <c r="A147" s="2" t="inlineStr">
        <is>
          <t>Equilibrium</t>
        </is>
      </c>
      <c r="B147" s="2" t="inlineStr">
        <is>
          <t>Neoblast / Aslin</t>
        </is>
      </c>
      <c r="C147" s="2" t="n">
        <v>47.3</v>
      </c>
      <c r="D147" s="2" t="inlineStr">
        <is>
          <t>Nederland</t>
        </is>
      </c>
      <c r="E147" s="2" t="n">
        <v>8.5</v>
      </c>
      <c r="F147" s="2" t="inlineStr">
        <is>
          <t>IPA</t>
        </is>
      </c>
      <c r="G147" s="2" t="n"/>
      <c r="H147" s="2" t="n"/>
      <c r="I147" s="5" t="n">
        <v>8.52</v>
      </c>
      <c r="J147" s="6" t="inlineStr">
        <is>
          <t>https://beerrepublic.eu/products/neoblast-aslin</t>
        </is>
      </c>
      <c r="K147" s="7" t="n">
        <v>46.5</v>
      </c>
      <c r="L147" s="5" t="n"/>
      <c r="M147" s="5" t="n"/>
      <c r="N147" s="5" t="n"/>
      <c r="O147" s="5" t="n"/>
      <c r="P147" s="5" t="n"/>
    </row>
    <row r="148">
      <c r="A148" s="2" t="inlineStr">
        <is>
          <t>Equilibrium</t>
        </is>
      </c>
      <c r="B148" s="2" t="inlineStr">
        <is>
          <t>Colada Kinetics</t>
        </is>
      </c>
      <c r="C148" s="2" t="n">
        <v>47.3</v>
      </c>
      <c r="D148" s="2" t="inlineStr">
        <is>
          <t>Nederland</t>
        </is>
      </c>
      <c r="E148" s="2" t="n">
        <v>8.5</v>
      </c>
      <c r="F148" s="2" t="inlineStr">
        <is>
          <t>IPA</t>
        </is>
      </c>
      <c r="G148" s="2" t="n"/>
      <c r="H148" s="2" t="n"/>
      <c r="I148" s="5" t="n">
        <v>8.52</v>
      </c>
      <c r="J148" s="6" t="inlineStr">
        <is>
          <t>https://beerrepublic.eu/products/colada-kinetics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Mason Ale Works</t>
        </is>
      </c>
      <c r="B149" s="2" t="inlineStr">
        <is>
          <t>Chosen One</t>
        </is>
      </c>
      <c r="C149" s="2" t="n">
        <v>47.3</v>
      </c>
      <c r="D149" s="2" t="inlineStr">
        <is>
          <t>Nederland</t>
        </is>
      </c>
      <c r="E149" s="2" t="n">
        <v>9.9</v>
      </c>
      <c r="F149" s="2" t="inlineStr">
        <is>
          <t>IPA</t>
        </is>
      </c>
      <c r="G149" s="2" t="n"/>
      <c r="H149" s="2" t="n"/>
      <c r="I149" s="5" t="n">
        <v>8.52</v>
      </c>
      <c r="J149" s="6" t="inlineStr">
        <is>
          <t>https://beerrepublic.eu/products/chosen-one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Nano Cinco</t>
        </is>
      </c>
      <c r="B150" s="2" t="inlineStr">
        <is>
          <t>2.7 West Coast</t>
        </is>
      </c>
      <c r="C150" s="2" t="n">
        <v>47.3</v>
      </c>
      <c r="D150" s="2" t="inlineStr">
        <is>
          <t>Canada</t>
        </is>
      </c>
      <c r="E150" s="2" t="n">
        <v>2.7</v>
      </c>
      <c r="F150" s="2" t="inlineStr">
        <is>
          <t>IPA</t>
        </is>
      </c>
      <c r="G150" s="2" t="n"/>
      <c r="H150" s="2" t="n"/>
      <c r="I150" s="5" t="n">
        <v>8.52</v>
      </c>
      <c r="J150" s="6" t="inlineStr">
        <is>
          <t>https://beerrepublic.eu/products/2-7-west-coast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Great Notion</t>
        </is>
      </c>
      <c r="B151" s="2" t="inlineStr">
        <is>
          <t>Easy Lift</t>
        </is>
      </c>
      <c r="C151" s="2" t="n">
        <v>47.3</v>
      </c>
      <c r="D151" s="2" t="inlineStr">
        <is>
          <t>Nederland</t>
        </is>
      </c>
      <c r="E151" s="2" t="n">
        <v>6.3</v>
      </c>
      <c r="F151" s="2" t="inlineStr">
        <is>
          <t>IPA</t>
        </is>
      </c>
      <c r="G151" s="2" t="n"/>
      <c r="H151" s="2" t="n"/>
      <c r="I151" s="5" t="n">
        <v>8.52</v>
      </c>
      <c r="J151" s="6" t="inlineStr">
        <is>
          <t>https://beerrepublic.eu/products/easy-lift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Skygazer</t>
        </is>
      </c>
      <c r="B152" s="2" t="inlineStr">
        <is>
          <t>Brambleberry Sour</t>
        </is>
      </c>
      <c r="C152" s="2" t="n">
        <v>47.3</v>
      </c>
      <c r="D152" s="2" t="inlineStr">
        <is>
          <t>Nederland</t>
        </is>
      </c>
      <c r="E152" s="2" t="n">
        <v>5</v>
      </c>
      <c r="F152" s="2" t="inlineStr">
        <is>
          <t>Sour</t>
        </is>
      </c>
      <c r="G152" s="2" t="n"/>
      <c r="H152" s="2" t="n"/>
      <c r="I152" s="5" t="n">
        <v>8.52</v>
      </c>
      <c r="J152" s="6" t="inlineStr">
        <is>
          <t>https://beerrepublic.eu/products/brambleberry-sour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Equilibrium</t>
        </is>
      </c>
      <c r="B153" s="2" t="inlineStr">
        <is>
          <t>MC²</t>
        </is>
      </c>
      <c r="C153" s="2" t="n">
        <v>47.3</v>
      </c>
      <c r="D153" s="2" t="inlineStr">
        <is>
          <t>Nederland</t>
        </is>
      </c>
      <c r="E153" s="2" t="n">
        <v>8</v>
      </c>
      <c r="F153" s="2" t="inlineStr">
        <is>
          <t>IPA</t>
        </is>
      </c>
      <c r="G153" s="2" t="n"/>
      <c r="H153" s="2" t="n"/>
      <c r="I153" s="5" t="n">
        <v>8.52</v>
      </c>
      <c r="J153" s="6" t="inlineStr">
        <is>
          <t>https://beerrepublic.eu/products/mc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Belleflower</t>
        </is>
      </c>
      <c r="B154" s="2" t="inlineStr">
        <is>
          <t>A Secret Only We Know</t>
        </is>
      </c>
      <c r="C154" s="2" t="n">
        <v>47.3</v>
      </c>
      <c r="D154" s="2" t="inlineStr">
        <is>
          <t>Nederland</t>
        </is>
      </c>
      <c r="E154" s="2" t="n">
        <v>5.5</v>
      </c>
      <c r="F154" s="2" t="inlineStr">
        <is>
          <t>Stout</t>
        </is>
      </c>
      <c r="G154" s="2" t="n"/>
      <c r="H154" s="2" t="n"/>
      <c r="I154" s="5" t="n">
        <v>8.52</v>
      </c>
      <c r="J154" s="6" t="inlineStr">
        <is>
          <t>https://beerrepublic.eu/products/a-secret-only-we-know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Starry Night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Stout</t>
        </is>
      </c>
      <c r="G155" s="2" t="n"/>
      <c r="H155" s="2" t="n"/>
      <c r="I155" s="5" t="n">
        <v>8.52</v>
      </c>
      <c r="J155" s="6" t="inlineStr">
        <is>
          <t>https://beerrepublic.eu/products/starry-night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Juicy Bits</t>
        </is>
      </c>
      <c r="C156" s="2" t="n">
        <v>47.3</v>
      </c>
      <c r="D156" s="2" t="inlineStr">
        <is>
          <t>Nederland</t>
        </is>
      </c>
      <c r="E156" s="2" t="n">
        <v>6.7</v>
      </c>
      <c r="F156" s="2" t="inlineStr">
        <is>
          <t>IPA</t>
        </is>
      </c>
      <c r="G156" s="2" t="n"/>
      <c r="H156" s="2" t="n"/>
      <c r="I156" s="5" t="n">
        <v>8.52</v>
      </c>
      <c r="J156" s="6" t="inlineStr">
        <is>
          <t>https://beerrepublic.eu/products/juicy-bits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JuicyFish / Pinthouse</t>
        </is>
      </c>
      <c r="C157" s="2" t="n"/>
      <c r="D157" s="2" t="n"/>
      <c r="E157" s="2" t="n"/>
      <c r="F157" s="2" t="inlineStr">
        <is>
          <t>IPA</t>
        </is>
      </c>
      <c r="G157" s="2" t="n"/>
      <c r="H157" s="2" t="n"/>
      <c r="I157" s="5" t="n">
        <v>7.94</v>
      </c>
      <c r="J157" s="6" t="inlineStr">
        <is>
          <t>https://beerrepublic.eu/products/juicyfish-pinthouse</t>
        </is>
      </c>
      <c r="K157" s="7" t="n">
        <v>46.4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Peach Juicy Bits</t>
        </is>
      </c>
      <c r="C158" s="2" t="n"/>
      <c r="D158" s="2" t="n"/>
      <c r="E158" s="2" t="n"/>
      <c r="F158" s="2" t="inlineStr">
        <is>
          <t>IPA</t>
        </is>
      </c>
      <c r="G158" s="2" t="n"/>
      <c r="H158" s="2" t="n"/>
      <c r="I158" s="5" t="n">
        <v>7.94</v>
      </c>
      <c r="J158" s="6" t="inlineStr">
        <is>
          <t>https://beerrepublic.eu/products/peach-juicy-bits</t>
        </is>
      </c>
      <c r="K158" s="7" t="n">
        <v>46.4</v>
      </c>
      <c r="L158" s="5" t="n"/>
      <c r="M158" s="5" t="n"/>
      <c r="N158" s="5" t="n"/>
      <c r="O158" s="5" t="n"/>
      <c r="P158" s="5" t="n"/>
    </row>
    <row r="159">
      <c r="A159" s="2" t="inlineStr">
        <is>
          <t>Sir John</t>
        </is>
      </c>
      <c r="B159" s="2" t="inlineStr">
        <is>
          <t>Pizza-ghetti</t>
        </is>
      </c>
      <c r="C159" s="2" t="n">
        <v>47.3</v>
      </c>
      <c r="D159" s="2" t="inlineStr">
        <is>
          <t>Canada</t>
        </is>
      </c>
      <c r="E159" s="2" t="n">
        <v>8.6</v>
      </c>
      <c r="F159" s="2" t="inlineStr">
        <is>
          <t>IPA - Imperial / Double Milkshake</t>
        </is>
      </c>
      <c r="G159" s="4" t="n">
        <v>4.22</v>
      </c>
      <c r="H159" s="2" t="n">
        <v>231</v>
      </c>
      <c r="I159" s="5" t="n">
        <v>13.2</v>
      </c>
      <c r="J159" s="6" t="inlineStr">
        <is>
          <t>https://beerrepublic.eu/products/pizza-ghetti</t>
        </is>
      </c>
      <c r="K159" s="7" t="n">
        <v>46.1</v>
      </c>
      <c r="L159" s="5" t="n">
        <v>9.99</v>
      </c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Mango Cotton Candy</t>
        </is>
      </c>
      <c r="C160" s="2" t="n">
        <v>47.3</v>
      </c>
      <c r="D160" s="2" t="inlineStr">
        <is>
          <t>Nederland</t>
        </is>
      </c>
      <c r="E160" s="2" t="n">
        <v>4.6</v>
      </c>
      <c r="F160" s="2" t="inlineStr">
        <is>
          <t>Sour</t>
        </is>
      </c>
      <c r="G160" s="2" t="n"/>
      <c r="H160" s="2" t="n"/>
      <c r="I160" s="5" t="n">
        <v>8.76</v>
      </c>
      <c r="J160" s="6" t="inlineStr">
        <is>
          <t>https://beerrepublic.eu/products/mango-cotton-candy</t>
        </is>
      </c>
      <c r="K160" s="7" t="n">
        <v>46.1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Haze Drop: Sultana Krush</t>
        </is>
      </c>
      <c r="C161" s="2" t="n">
        <v>47.3</v>
      </c>
      <c r="D161" s="2" t="inlineStr">
        <is>
          <t>Nederland</t>
        </is>
      </c>
      <c r="E161" s="2" t="n">
        <v>6.2</v>
      </c>
      <c r="F161" s="2" t="inlineStr">
        <is>
          <t>IPA</t>
        </is>
      </c>
      <c r="G161" s="2" t="n"/>
      <c r="H161" s="2" t="n"/>
      <c r="I161" s="5" t="n">
        <v>8.76</v>
      </c>
      <c r="J161" s="6" t="inlineStr">
        <is>
          <t>https://beerrepublic.eu/products/haze-drop-sultana-krush</t>
        </is>
      </c>
      <c r="K161" s="7" t="n">
        <v>46.1</v>
      </c>
      <c r="L161" s="5" t="n"/>
      <c r="M161" s="5" t="n"/>
      <c r="N161" s="5" t="n"/>
      <c r="O161" s="5" t="n"/>
      <c r="P161" s="5" t="n"/>
    </row>
    <row r="162">
      <c r="A162" s="2" t="inlineStr">
        <is>
          <t>Fat Orange Cat</t>
        </is>
      </c>
      <c r="B162" s="2" t="inlineStr">
        <is>
          <t>Chonky</t>
        </is>
      </c>
      <c r="C162" s="2" t="n">
        <v>47.3</v>
      </c>
      <c r="D162" s="2" t="inlineStr">
        <is>
          <t>Nederland</t>
        </is>
      </c>
      <c r="E162" s="2" t="n">
        <v>8</v>
      </c>
      <c r="F162" s="2" t="inlineStr">
        <is>
          <t>IPA</t>
        </is>
      </c>
      <c r="G162" s="2" t="n"/>
      <c r="H162" s="2" t="n"/>
      <c r="I162" s="5" t="n">
        <v>8.76</v>
      </c>
      <c r="J162" s="6" t="inlineStr">
        <is>
          <t>https://beerrepublic.eu/products/chonky</t>
        </is>
      </c>
      <c r="K162" s="7" t="n">
        <v>46.1</v>
      </c>
      <c r="L162" s="5" t="n"/>
      <c r="M162" s="5" t="n"/>
      <c r="N162" s="5" t="n"/>
      <c r="O162" s="5" t="n"/>
      <c r="P162" s="5" t="n"/>
    </row>
    <row r="163">
      <c r="A163" s="2" t="inlineStr">
        <is>
          <t>Beer Tree</t>
        </is>
      </c>
      <c r="B163" s="2" t="inlineStr">
        <is>
          <t>Canopy</t>
        </is>
      </c>
      <c r="C163" s="2" t="n">
        <v>47.3</v>
      </c>
      <c r="D163" s="2" t="inlineStr">
        <is>
          <t>Nederland</t>
        </is>
      </c>
      <c r="E163" s="2" t="n">
        <v>8.800000000000001</v>
      </c>
      <c r="F163" s="2" t="inlineStr">
        <is>
          <t>IPA</t>
        </is>
      </c>
      <c r="G163" s="2" t="n"/>
      <c r="H163" s="2" t="n"/>
      <c r="I163" s="5" t="n">
        <v>8.76</v>
      </c>
      <c r="J163" s="6" t="inlineStr">
        <is>
          <t>https://beerrepublic.eu/products/canopy</t>
        </is>
      </c>
      <c r="K163" s="7" t="n">
        <v>46.1</v>
      </c>
      <c r="L163" s="5" t="n"/>
      <c r="M163" s="5" t="n"/>
      <c r="N163" s="5" t="n"/>
      <c r="O163" s="5" t="n"/>
      <c r="P163" s="5" t="n"/>
    </row>
    <row r="164">
      <c r="A164" s="2" t="inlineStr">
        <is>
          <t>Hoof Hearted</t>
        </is>
      </c>
      <c r="B164" s="2" t="inlineStr">
        <is>
          <t>Goblin Mode</t>
        </is>
      </c>
      <c r="C164" s="2" t="n">
        <v>47.3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4.19</v>
      </c>
      <c r="H164" s="2" t="n">
        <v>1769</v>
      </c>
      <c r="I164" s="5" t="n">
        <v>14.37</v>
      </c>
      <c r="J164" s="6" t="inlineStr">
        <is>
          <t>https://beerrepublic.eu/products/goblin-mode</t>
        </is>
      </c>
      <c r="K164" s="7" t="n">
        <v>46.1</v>
      </c>
      <c r="L164" s="5" t="n">
        <v>10.69</v>
      </c>
      <c r="M164" s="5" t="n"/>
      <c r="N164" s="5" t="n"/>
      <c r="O164" s="5" t="n"/>
      <c r="P164" s="5" t="n"/>
    </row>
    <row r="165">
      <c r="A165" s="2" t="inlineStr">
        <is>
          <t>3 Sons</t>
        </is>
      </c>
      <c r="B165" s="3" t="inlineStr">
        <is>
          <t>Fractional BA Steeple / Omnipollo</t>
        </is>
      </c>
      <c r="C165" s="2" t="n"/>
      <c r="D165" s="2" t="n"/>
      <c r="E165" s="2" t="n"/>
      <c r="F165" s="2" t="inlineStr">
        <is>
          <t>Stout - Imperial / Double Pastry</t>
        </is>
      </c>
      <c r="G165" s="4" t="n">
        <v>4.4</v>
      </c>
      <c r="H165" s="2" t="n">
        <v>1370</v>
      </c>
      <c r="I165" s="5" t="n">
        <v>76</v>
      </c>
      <c r="J165" s="6" t="inlineStr">
        <is>
          <t>https://beerrepublic.eu/products/fractional-ba-steeple-omnipollo</t>
        </is>
      </c>
      <c r="K165" s="7" t="n">
        <v>46.1</v>
      </c>
      <c r="L165" s="5" t="n">
        <v>53.99</v>
      </c>
      <c r="M165" s="5" t="n"/>
      <c r="N165" s="5" t="n"/>
      <c r="O165" s="5" t="n"/>
      <c r="P165" s="5" t="n"/>
    </row>
    <row r="166">
      <c r="A166" s="2" t="inlineStr">
        <is>
          <t>Allagash</t>
        </is>
      </c>
      <c r="B166" s="2" t="inlineStr">
        <is>
          <t>Stories Told</t>
        </is>
      </c>
      <c r="C166" s="2" t="n"/>
      <c r="D166" s="2" t="n"/>
      <c r="E166" s="2" t="n"/>
      <c r="F166" s="2" t="inlineStr">
        <is>
          <t>Sour - Fruited</t>
        </is>
      </c>
      <c r="G166" s="2" t="n"/>
      <c r="H166" s="2" t="n"/>
      <c r="I166" s="5" t="n">
        <v>8.17</v>
      </c>
      <c r="J166" s="6" t="inlineStr">
        <is>
          <t>https://beerrepublic.eu/products/stories-told</t>
        </is>
      </c>
      <c r="K166" s="7" t="n">
        <v>46.1</v>
      </c>
      <c r="L166" s="5" t="n"/>
      <c r="M166" s="5" t="n"/>
      <c r="N166" s="5" t="n"/>
      <c r="O166" s="5" t="n"/>
      <c r="P166" s="5" t="n"/>
    </row>
    <row r="167">
      <c r="A167" s="2" t="inlineStr">
        <is>
          <t>Phase Three</t>
        </is>
      </c>
      <c r="B167" s="2" t="inlineStr">
        <is>
          <t>Seven!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4.11</v>
      </c>
      <c r="H167" s="2" t="n">
        <v>1057</v>
      </c>
      <c r="I167" s="5" t="n">
        <v>10.86</v>
      </c>
      <c r="J167" s="6" t="inlineStr">
        <is>
          <t>https://beerrepublic.eu/products/seven-1</t>
        </is>
      </c>
      <c r="K167" s="7" t="n">
        <v>45.9</v>
      </c>
      <c r="L167" s="5" t="n">
        <v>10.69</v>
      </c>
      <c r="M167" s="5" t="n"/>
      <c r="N167" s="5" t="n"/>
      <c r="O167" s="5" t="n"/>
      <c r="P167" s="5" t="n"/>
    </row>
    <row r="168">
      <c r="A168" s="2" t="inlineStr">
        <is>
          <t>Martin House</t>
        </is>
      </c>
      <c r="B168" s="2" t="inlineStr">
        <is>
          <t>The Invaders</t>
        </is>
      </c>
      <c r="C168" s="2" t="n">
        <v>35.5</v>
      </c>
      <c r="D168" s="2" t="inlineStr">
        <is>
          <t>Canada</t>
        </is>
      </c>
      <c r="E168" s="2" t="n">
        <v>8</v>
      </c>
      <c r="F168" s="2" t="inlineStr">
        <is>
          <t>IPA</t>
        </is>
      </c>
      <c r="G168" s="2" t="n"/>
      <c r="H168" s="2" t="n"/>
      <c r="I168" s="5" t="n">
        <v>6.65</v>
      </c>
      <c r="J168" s="6" t="inlineStr">
        <is>
          <t>https://beerrepublic.eu/products/the-invaders</t>
        </is>
      </c>
      <c r="K168" s="7" t="n">
        <v>45.9</v>
      </c>
      <c r="L168" s="5" t="n"/>
      <c r="M168" s="5" t="n"/>
      <c r="N168" s="5" t="n"/>
      <c r="O168" s="5" t="n"/>
      <c r="P168" s="5" t="n"/>
    </row>
    <row r="169">
      <c r="A169" s="2" t="inlineStr">
        <is>
          <t>Firestone Walker</t>
        </is>
      </c>
      <c r="B169" s="3" t="inlineStr">
        <is>
          <t>Heavy Souls / Frau Gruber</t>
        </is>
      </c>
      <c r="C169" s="2" t="n">
        <v>35.5</v>
      </c>
      <c r="D169" s="2" t="inlineStr">
        <is>
          <t>Duitsland</t>
        </is>
      </c>
      <c r="E169" s="2" t="n">
        <v>12.5</v>
      </c>
      <c r="F169" s="2" t="inlineStr">
        <is>
          <t>Stout - Imperial / Double Pastry</t>
        </is>
      </c>
      <c r="G169" s="2" t="n"/>
      <c r="H169" s="2" t="n"/>
      <c r="I169" s="5" t="n">
        <v>17.53</v>
      </c>
      <c r="J169" s="6" t="inlineStr">
        <is>
          <t>https://beerrepublic.eu/products/heavy-souls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Epic</t>
        </is>
      </c>
      <c r="B170" s="3" t="inlineStr">
        <is>
          <t>Big Bad Baptist Blueberry Pie</t>
        </is>
      </c>
      <c r="C170" s="2" t="n"/>
      <c r="D170" s="2" t="n"/>
      <c r="E170" s="2" t="n"/>
      <c r="F170" s="2" t="inlineStr">
        <is>
          <t>Stout - Imperial / Double Pastry</t>
        </is>
      </c>
      <c r="G170" s="2" t="n"/>
      <c r="H170" s="2" t="n"/>
      <c r="I170" s="5" t="n">
        <v>19.05</v>
      </c>
      <c r="J170" s="6" t="inlineStr">
        <is>
          <t>https://beerrepublic.eu/products/big-bad-baptist-blueberry-pie-2023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Epic</t>
        </is>
      </c>
      <c r="B171" s="3" t="inlineStr">
        <is>
          <t>Big Bad Baptist S’Mores</t>
        </is>
      </c>
      <c r="C171" s="2" t="n"/>
      <c r="D171" s="2" t="n"/>
      <c r="E171" s="2" t="n"/>
      <c r="F171" s="2" t="inlineStr">
        <is>
          <t>Stout - Imperial / Double Pastry</t>
        </is>
      </c>
      <c r="G171" s="2" t="n"/>
      <c r="H171" s="2" t="n"/>
      <c r="I171" s="5" t="n">
        <v>19.05</v>
      </c>
      <c r="J171" s="6" t="inlineStr">
        <is>
          <t>https://beerrepublic.eu/products/big-bad-baptist-s-mores-2024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Epic</t>
        </is>
      </c>
      <c r="B172" s="3" t="inlineStr">
        <is>
          <t>Big Bad Baptist Chocolate Caramel Sea Salt</t>
        </is>
      </c>
      <c r="C172" s="2" t="n"/>
      <c r="D172" s="2" t="n"/>
      <c r="E172" s="2" t="n"/>
      <c r="F172" s="2" t="inlineStr">
        <is>
          <t>Stout - Imperial / Double Pastry</t>
        </is>
      </c>
      <c r="G172" s="2" t="n"/>
      <c r="H172" s="2" t="n"/>
      <c r="I172" s="5" t="n">
        <v>19.05</v>
      </c>
      <c r="J172" s="6" t="inlineStr">
        <is>
          <t>https://beerrepublic.eu/products/big-bad-baptist-chocolate-caramel-sea-salt-2023</t>
        </is>
      </c>
      <c r="K172" s="7" t="n">
        <v>45.8</v>
      </c>
      <c r="L172" s="5" t="n"/>
      <c r="M172" s="5" t="n"/>
      <c r="N172" s="5" t="n"/>
      <c r="O172" s="5" t="n"/>
      <c r="P172" s="5" t="n"/>
    </row>
    <row r="173">
      <c r="A173" s="2" t="inlineStr">
        <is>
          <t>Equilibrium</t>
        </is>
      </c>
      <c r="B173" s="2" t="inlineStr">
        <is>
          <t>Can It Be All So Simple / The Answer</t>
        </is>
      </c>
      <c r="C173" s="2" t="n">
        <v>47.3</v>
      </c>
      <c r="D173" s="2" t="inlineStr">
        <is>
          <t>Nederland</t>
        </is>
      </c>
      <c r="E173" s="2" t="n">
        <v>8.199999999999999</v>
      </c>
      <c r="F173" s="2" t="inlineStr">
        <is>
          <t>IPA</t>
        </is>
      </c>
      <c r="G173" s="2" t="n"/>
      <c r="H173" s="2" t="n"/>
      <c r="I173" s="5" t="n">
        <v>8.99</v>
      </c>
      <c r="J173" s="6" t="inlineStr">
        <is>
          <t>https://beerrepublic.eu/products/can-it-be-all-so-simple-the-answer</t>
        </is>
      </c>
      <c r="K173" s="7" t="n">
        <v>45.7</v>
      </c>
      <c r="L173" s="5" t="n"/>
      <c r="M173" s="5" t="n"/>
      <c r="N173" s="5" t="n"/>
      <c r="O173" s="5" t="n"/>
      <c r="P173" s="5" t="n"/>
    </row>
    <row r="174">
      <c r="A174" s="2" t="inlineStr">
        <is>
          <t>Mason Ale Works</t>
        </is>
      </c>
      <c r="B174" s="2" t="inlineStr">
        <is>
          <t>Emperor</t>
        </is>
      </c>
      <c r="C174" s="2" t="n">
        <v>47.3</v>
      </c>
      <c r="D174" s="2" t="inlineStr">
        <is>
          <t>Nederland</t>
        </is>
      </c>
      <c r="E174" s="2" t="n">
        <v>9</v>
      </c>
      <c r="F174" s="2" t="inlineStr">
        <is>
          <t>IPA</t>
        </is>
      </c>
      <c r="G174" s="2" t="n"/>
      <c r="H174" s="2" t="n"/>
      <c r="I174" s="5" t="n">
        <v>8.99</v>
      </c>
      <c r="J174" s="6" t="inlineStr">
        <is>
          <t>https://beerrepublic.eu/products/emperor</t>
        </is>
      </c>
      <c r="K174" s="7" t="n">
        <v>45.7</v>
      </c>
      <c r="L174" s="5" t="n"/>
      <c r="M174" s="5" t="n"/>
      <c r="N174" s="5" t="n"/>
      <c r="O174" s="5" t="n"/>
      <c r="P174" s="5" t="n"/>
    </row>
    <row r="175">
      <c r="A175" s="2" t="inlineStr">
        <is>
          <t>Threes</t>
        </is>
      </c>
      <c r="B175" s="2" t="inlineStr">
        <is>
          <t>Constant Disappointment</t>
        </is>
      </c>
      <c r="C175" s="2" t="n">
        <v>47.3</v>
      </c>
      <c r="D175" s="2" t="inlineStr">
        <is>
          <t>Nederland</t>
        </is>
      </c>
      <c r="E175" s="2" t="n">
        <v>7.2</v>
      </c>
      <c r="F175" s="2" t="inlineStr">
        <is>
          <t>IPA</t>
        </is>
      </c>
      <c r="G175" s="2" t="n"/>
      <c r="H175" s="2" t="n"/>
      <c r="I175" s="5" t="n">
        <v>8.99</v>
      </c>
      <c r="J175" s="6" t="inlineStr">
        <is>
          <t>https://beerrepublic.eu/products/constant-disappointment</t>
        </is>
      </c>
      <c r="K175" s="7" t="n">
        <v>45.7</v>
      </c>
      <c r="L175" s="5" t="n"/>
      <c r="M175" s="5" t="n"/>
      <c r="N175" s="5" t="n"/>
      <c r="O175" s="5" t="n"/>
      <c r="P175" s="5" t="n"/>
    </row>
    <row r="176">
      <c r="A176" s="2" t="inlineStr">
        <is>
          <t>Equilibrium</t>
        </is>
      </c>
      <c r="B176" s="2" t="inlineStr">
        <is>
          <t>Bitrate Fluctuation / WeldWerks</t>
        </is>
      </c>
      <c r="C176" s="2" t="n">
        <v>47.3</v>
      </c>
      <c r="D176" s="2" t="inlineStr">
        <is>
          <t>Nederland</t>
        </is>
      </c>
      <c r="E176" s="2" t="n">
        <v>8.5</v>
      </c>
      <c r="F176" s="2" t="inlineStr">
        <is>
          <t>IPA</t>
        </is>
      </c>
      <c r="G176" s="2" t="n"/>
      <c r="H176" s="2" t="n"/>
      <c r="I176" s="5" t="n">
        <v>8.99</v>
      </c>
      <c r="J176" s="6" t="inlineStr">
        <is>
          <t>https://beerrepublic.eu/products/bitrate-fluctuation-weldwerks</t>
        </is>
      </c>
      <c r="K176" s="7" t="n">
        <v>45.7</v>
      </c>
      <c r="L176" s="5" t="n"/>
      <c r="M176" s="5" t="n"/>
      <c r="N176" s="5" t="n"/>
      <c r="O176" s="5" t="n"/>
      <c r="P176" s="5" t="n"/>
    </row>
    <row r="177">
      <c r="A177" s="2" t="inlineStr">
        <is>
          <t>Equilibrium</t>
        </is>
      </c>
      <c r="B177" s="2" t="inlineStr">
        <is>
          <t>Vector Fields / Bottle Logic</t>
        </is>
      </c>
      <c r="C177" s="2" t="n">
        <v>47.3</v>
      </c>
      <c r="D177" s="2" t="inlineStr">
        <is>
          <t>Nederland</t>
        </is>
      </c>
      <c r="E177" s="2" t="n">
        <v>8</v>
      </c>
      <c r="F177" s="2" t="inlineStr">
        <is>
          <t>IPA</t>
        </is>
      </c>
      <c r="G177" s="2" t="n"/>
      <c r="H177" s="2" t="n"/>
      <c r="I177" s="5" t="n">
        <v>8.99</v>
      </c>
      <c r="J177" s="6" t="inlineStr">
        <is>
          <t>https://beerrepublic.eu/products/vector-fields-bottle-logic</t>
        </is>
      </c>
      <c r="K177" s="7" t="n">
        <v>45.7</v>
      </c>
      <c r="L177" s="5" t="n"/>
      <c r="M177" s="5" t="n"/>
      <c r="N177" s="5" t="n"/>
      <c r="O177" s="5" t="n"/>
      <c r="P177" s="5" t="n"/>
    </row>
    <row r="178">
      <c r="A178" s="2" t="inlineStr">
        <is>
          <t>Equilibrium</t>
        </is>
      </c>
      <c r="B178" s="2" t="inlineStr">
        <is>
          <t>Barn Science Dreamscape / Mortalis &amp; Tin Barn</t>
        </is>
      </c>
      <c r="C178" s="2" t="n">
        <v>47.3</v>
      </c>
      <c r="D178" s="2" t="inlineStr">
        <is>
          <t>Nederland</t>
        </is>
      </c>
      <c r="E178" s="2" t="n">
        <v>8</v>
      </c>
      <c r="F178" s="2" t="inlineStr">
        <is>
          <t>IPA</t>
        </is>
      </c>
      <c r="G178" s="2" t="n"/>
      <c r="H178" s="2" t="n"/>
      <c r="I178" s="5" t="n">
        <v>8.99</v>
      </c>
      <c r="J178" s="6" t="inlineStr">
        <is>
          <t>https://beerrepublic.eu/products/barn-science-dreamscape-mortalis-tin-barn</t>
        </is>
      </c>
      <c r="K178" s="7" t="n">
        <v>45.7</v>
      </c>
      <c r="L178" s="5" t="n"/>
      <c r="M178" s="5" t="n"/>
      <c r="N178" s="5" t="n"/>
      <c r="O178" s="5" t="n"/>
      <c r="P178" s="5" t="n"/>
    </row>
    <row r="179">
      <c r="A179" s="2" t="inlineStr">
        <is>
          <t>Frequentem</t>
        </is>
      </c>
      <c r="B179" s="2" t="inlineStr">
        <is>
          <t>Natural Flavors (Concord Grape)</t>
        </is>
      </c>
      <c r="C179" s="2" t="n"/>
      <c r="D179" s="2" t="n"/>
      <c r="E179" s="2" t="n"/>
      <c r="F179" s="2" t="inlineStr">
        <is>
          <t>IPA</t>
        </is>
      </c>
      <c r="G179" s="4" t="n">
        <v>4.2</v>
      </c>
      <c r="H179" s="2" t="n">
        <v>1055</v>
      </c>
      <c r="I179" s="5" t="n">
        <v>13.44</v>
      </c>
      <c r="J179" s="6" t="inlineStr">
        <is>
          <t>https://beerrepublic.eu/products/natural-flavors-concord-grape</t>
        </is>
      </c>
      <c r="K179" s="7" t="n">
        <v>45.7</v>
      </c>
      <c r="L179" s="5" t="n">
        <v>9.99</v>
      </c>
      <c r="M179" s="5" t="n"/>
      <c r="N179" s="5" t="n"/>
      <c r="O179" s="5" t="n"/>
      <c r="P179" s="5" t="n"/>
    </row>
    <row r="180">
      <c r="A180" s="2" t="inlineStr">
        <is>
          <t>Beer Tree</t>
        </is>
      </c>
      <c r="B180" s="2" t="inlineStr">
        <is>
          <t>Juice Land v1 (Citra, Nectaron, Riwaka)</t>
        </is>
      </c>
      <c r="C180" s="2" t="n"/>
      <c r="D180" s="2" t="n"/>
      <c r="E180" s="2" t="n">
        <v>8.4</v>
      </c>
      <c r="F180" s="2" t="inlineStr">
        <is>
          <t>IPA</t>
        </is>
      </c>
      <c r="G180" s="2" t="n"/>
      <c r="H180" s="2" t="n"/>
      <c r="I180" s="5" t="n">
        <v>8.52</v>
      </c>
      <c r="J180" s="6" t="inlineStr">
        <is>
          <t>https://beerrepublic.eu/products/juice-land-v1-citra-nectaron-riwaka</t>
        </is>
      </c>
      <c r="K180" s="7" t="n">
        <v>45.5</v>
      </c>
      <c r="L180" s="5" t="n"/>
      <c r="M180" s="5" t="n"/>
      <c r="N180" s="5" t="n"/>
      <c r="O180" s="5" t="n"/>
      <c r="P180" s="5" t="n"/>
    </row>
    <row r="181">
      <c r="A181" s="2" t="inlineStr">
        <is>
          <t>Grimm</t>
        </is>
      </c>
      <c r="B181" s="2" t="inlineStr">
        <is>
          <t>Super Spruce</t>
        </is>
      </c>
      <c r="C181" s="2" t="n">
        <v>47.3</v>
      </c>
      <c r="D181" s="2" t="inlineStr">
        <is>
          <t>Nederland</t>
        </is>
      </c>
      <c r="E181" s="2" t="n">
        <v>15</v>
      </c>
      <c r="F181" s="2" t="inlineStr">
        <is>
          <t>Sour</t>
        </is>
      </c>
      <c r="G181" s="2" t="n"/>
      <c r="H181" s="2" t="n"/>
      <c r="I181" s="5" t="n">
        <v>9.24</v>
      </c>
      <c r="J181" s="6" t="inlineStr">
        <is>
          <t>https://beerrepublic.eu/products/super-spruce</t>
        </is>
      </c>
      <c r="K181" s="7" t="n">
        <v>45.4</v>
      </c>
      <c r="L181" s="5" t="n"/>
      <c r="M181" s="5" t="n"/>
      <c r="N181" s="5" t="n"/>
      <c r="O181" s="5" t="n"/>
      <c r="P181" s="5" t="n"/>
    </row>
    <row r="182">
      <c r="A182" s="2" t="inlineStr">
        <is>
          <t>Hudson Valley</t>
        </is>
      </c>
      <c r="B182" s="2" t="inlineStr">
        <is>
          <t>Silhouette: Peach</t>
        </is>
      </c>
      <c r="C182" s="2" t="n"/>
      <c r="D182" s="2" t="n"/>
      <c r="E182" s="2" t="n"/>
      <c r="F182" s="2" t="inlineStr">
        <is>
          <t>IPA</t>
        </is>
      </c>
      <c r="G182" s="2" t="n"/>
      <c r="H182" s="2" t="n"/>
      <c r="I182" s="5" t="n">
        <v>8.640000000000001</v>
      </c>
      <c r="J182" s="6" t="inlineStr">
        <is>
          <t>https://beerrepublic.eu/products/silhouette-peach</t>
        </is>
      </c>
      <c r="K182" s="7" t="n">
        <v>45.3</v>
      </c>
      <c r="L182" s="5" t="n"/>
      <c r="M182" s="5" t="n"/>
      <c r="N182" s="5" t="n"/>
      <c r="O182" s="5" t="n"/>
      <c r="P182" s="5" t="n"/>
    </row>
    <row r="183">
      <c r="A183" s="2" t="inlineStr">
        <is>
          <t>Barrier</t>
        </is>
      </c>
      <c r="B183" s="2" t="inlineStr">
        <is>
          <t>Daddy Warbucks</t>
        </is>
      </c>
      <c r="C183" s="2" t="n">
        <v>47.3</v>
      </c>
      <c r="D183" s="2" t="inlineStr">
        <is>
          <t>Nederland</t>
        </is>
      </c>
      <c r="E183" s="2" t="n">
        <v>8.800000000000001</v>
      </c>
      <c r="F183" s="2" t="inlineStr">
        <is>
          <t>IPA</t>
        </is>
      </c>
      <c r="G183" s="2" t="n"/>
      <c r="H183" s="2" t="n"/>
      <c r="I183" s="5" t="n">
        <v>9.34</v>
      </c>
      <c r="J183" s="6" t="inlineStr">
        <is>
          <t>https://beerrepublic.eu/products/daddy-warbucks</t>
        </is>
      </c>
      <c r="K183" s="7" t="n">
        <v>45.2</v>
      </c>
      <c r="L183" s="5" t="n"/>
      <c r="M183" s="5" t="n"/>
      <c r="N183" s="5" t="n"/>
      <c r="O183" s="5" t="n"/>
      <c r="P183" s="5" t="n"/>
    </row>
    <row r="184">
      <c r="A184" s="2" t="inlineStr">
        <is>
          <t>WeldWerks</t>
        </is>
      </c>
      <c r="B184" s="2" t="inlineStr">
        <is>
          <t>Strawberry Daiquiri</t>
        </is>
      </c>
      <c r="C184" s="2" t="n">
        <v>47.3</v>
      </c>
      <c r="D184" s="2" t="inlineStr">
        <is>
          <t>Nederland</t>
        </is>
      </c>
      <c r="E184" s="2" t="n">
        <v>5.2</v>
      </c>
      <c r="F184" s="2" t="inlineStr">
        <is>
          <t>Sour</t>
        </is>
      </c>
      <c r="G184" s="2" t="n"/>
      <c r="H184" s="2" t="n"/>
      <c r="I184" s="5" t="n">
        <v>9.34</v>
      </c>
      <c r="J184" s="6" t="inlineStr">
        <is>
          <t>https://beerrepublic.eu/products/strawberry-daiquiri</t>
        </is>
      </c>
      <c r="K184" s="7" t="n">
        <v>45.2</v>
      </c>
      <c r="L184" s="5" t="n"/>
      <c r="M184" s="5" t="n"/>
      <c r="N184" s="5" t="n"/>
      <c r="O184" s="5" t="n"/>
      <c r="P184" s="5" t="n"/>
    </row>
    <row r="185">
      <c r="A185" s="2" t="inlineStr">
        <is>
          <t>WeldWerks</t>
        </is>
      </c>
      <c r="B185" s="2" t="inlineStr">
        <is>
          <t>P.O.G. Gelato</t>
        </is>
      </c>
      <c r="C185" s="2" t="n">
        <v>47.3</v>
      </c>
      <c r="D185" s="2" t="inlineStr">
        <is>
          <t>Nederland</t>
        </is>
      </c>
      <c r="E185" s="2" t="n">
        <v>5</v>
      </c>
      <c r="F185" s="2" t="inlineStr">
        <is>
          <t>Sour</t>
        </is>
      </c>
      <c r="G185" s="2" t="n"/>
      <c r="H185" s="2" t="n"/>
      <c r="I185" s="5" t="n">
        <v>9.34</v>
      </c>
      <c r="J185" s="6" t="inlineStr">
        <is>
          <t>https://beerrepublic.eu/products/p-o-g-gelato</t>
        </is>
      </c>
      <c r="K185" s="7" t="n">
        <v>45.2</v>
      </c>
      <c r="L185" s="5" t="n"/>
      <c r="M185" s="5" t="n"/>
      <c r="N185" s="5" t="n"/>
      <c r="O185" s="5" t="n"/>
      <c r="P185" s="5" t="n"/>
    </row>
    <row r="186">
      <c r="A186" s="2" t="inlineStr">
        <is>
          <t>Prairie</t>
        </is>
      </c>
      <c r="B186" s="2" t="inlineStr">
        <is>
          <t>Double Rainbow Sherbet</t>
        </is>
      </c>
      <c r="C186" s="2" t="n">
        <v>35.5</v>
      </c>
      <c r="D186" s="2" t="inlineStr">
        <is>
          <t>Nederland</t>
        </is>
      </c>
      <c r="E186" s="2" t="n">
        <v>8</v>
      </c>
      <c r="F186" s="2" t="inlineStr">
        <is>
          <t>Sour</t>
        </is>
      </c>
      <c r="G186" s="2" t="n"/>
      <c r="H186" s="2" t="n"/>
      <c r="I186" s="5" t="n">
        <v>7</v>
      </c>
      <c r="J186" s="6" t="inlineStr">
        <is>
          <t>https://beerrepublic.eu/products/double-rainbow-sherbet</t>
        </is>
      </c>
      <c r="K186" s="7" t="n">
        <v>45.2</v>
      </c>
      <c r="L186" s="5" t="n"/>
      <c r="M186" s="5" t="n"/>
      <c r="N186" s="5" t="n"/>
      <c r="O186" s="5" t="n"/>
      <c r="P186" s="5" t="n"/>
    </row>
    <row r="187">
      <c r="A187" s="2" t="inlineStr">
        <is>
          <t>Hudson Valley</t>
        </is>
      </c>
      <c r="B187" s="2" t="inlineStr">
        <is>
          <t>Mixed Berry Silhouette</t>
        </is>
      </c>
      <c r="C187" s="2" t="n">
        <v>47.3</v>
      </c>
      <c r="D187" s="2" t="inlineStr">
        <is>
          <t>Nederland</t>
        </is>
      </c>
      <c r="E187" s="2" t="n">
        <v>5</v>
      </c>
      <c r="F187" s="2" t="inlineStr">
        <is>
          <t>IPA</t>
        </is>
      </c>
      <c r="G187" s="2" t="n"/>
      <c r="H187" s="2" t="n"/>
      <c r="I187" s="5" t="n">
        <v>9.34</v>
      </c>
      <c r="J187" s="6" t="inlineStr">
        <is>
          <t>https://beerrepublic.eu/products/mixed-berry-silhouette</t>
        </is>
      </c>
      <c r="K187" s="7" t="n">
        <v>45.2</v>
      </c>
      <c r="L187" s="5" t="n"/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Same Team</t>
        </is>
      </c>
      <c r="C188" s="2" t="n">
        <v>47.3</v>
      </c>
      <c r="D188" s="2" t="inlineStr">
        <is>
          <t>Nieuw-Zeeland</t>
        </is>
      </c>
      <c r="E188" s="2" t="n">
        <v>6.5</v>
      </c>
      <c r="F188" s="2" t="inlineStr">
        <is>
          <t>IPA</t>
        </is>
      </c>
      <c r="G188" s="2" t="n"/>
      <c r="H188" s="2" t="n"/>
      <c r="I188" s="5" t="n">
        <v>9.34</v>
      </c>
      <c r="J188" s="6" t="inlineStr">
        <is>
          <t>https://beerrepublic.eu/products/same-team</t>
        </is>
      </c>
      <c r="K188" s="7" t="n">
        <v>45.2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Frozen Logic</t>
        </is>
      </c>
      <c r="C189" s="2" t="n">
        <v>47.3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9.34</v>
      </c>
      <c r="J189" s="6" t="inlineStr">
        <is>
          <t>https://beerrepublic.eu/products/frozen-logic</t>
        </is>
      </c>
      <c r="K189" s="7" t="n">
        <v>45.2</v>
      </c>
      <c r="L189" s="5" t="n"/>
      <c r="M189" s="5" t="n"/>
      <c r="N189" s="5" t="n"/>
      <c r="O189" s="5" t="n"/>
      <c r="P189" s="5" t="n"/>
    </row>
    <row r="190">
      <c r="A190" s="2" t="inlineStr">
        <is>
          <t>Mikerphone</t>
        </is>
      </c>
      <c r="B190" s="2" t="inlineStr">
        <is>
          <t>Now Playing: G5 Brewing / G5</t>
        </is>
      </c>
      <c r="C190" s="2" t="n">
        <v>47.3</v>
      </c>
      <c r="D190" s="2" t="inlineStr">
        <is>
          <t>Nederland</t>
        </is>
      </c>
      <c r="E190" s="2" t="n">
        <v>8</v>
      </c>
      <c r="F190" s="2" t="inlineStr">
        <is>
          <t>IPA</t>
        </is>
      </c>
      <c r="G190" s="2" t="n"/>
      <c r="H190" s="2" t="n"/>
      <c r="I190" s="5" t="n">
        <v>9.34</v>
      </c>
      <c r="J190" s="6" t="inlineStr">
        <is>
          <t>https://beerrepublic.eu/products/now-playing-g5-brewing-g5</t>
        </is>
      </c>
      <c r="K190" s="7" t="n">
        <v>45.2</v>
      </c>
      <c r="L190" s="5" t="n"/>
      <c r="M190" s="5" t="n"/>
      <c r="N190" s="5" t="n"/>
      <c r="O190" s="5" t="n"/>
      <c r="P190" s="5" t="n"/>
    </row>
    <row r="191">
      <c r="A191" s="2" t="inlineStr">
        <is>
          <t>Skygazer</t>
        </is>
      </c>
      <c r="B191" s="2" t="inlineStr">
        <is>
          <t>Watercolors Cherry Limeade Margarita</t>
        </is>
      </c>
      <c r="C191" s="2" t="n">
        <v>47.3</v>
      </c>
      <c r="D191" s="2" t="inlineStr">
        <is>
          <t>Nederland</t>
        </is>
      </c>
      <c r="E191" s="2" t="n">
        <v>5.2</v>
      </c>
      <c r="F191" s="2" t="inlineStr">
        <is>
          <t>Sour</t>
        </is>
      </c>
      <c r="G191" s="2" t="n"/>
      <c r="H191" s="2" t="n"/>
      <c r="I191" s="5" t="n">
        <v>9.34</v>
      </c>
      <c r="J191" s="6" t="inlineStr">
        <is>
          <t>https://beerrepublic.eu/products/watercolors-cherry-limeade-margarita</t>
        </is>
      </c>
      <c r="K191" s="7" t="n">
        <v>45.2</v>
      </c>
      <c r="L191" s="5" t="n"/>
      <c r="M191" s="5" t="n"/>
      <c r="N191" s="5" t="n"/>
      <c r="O191" s="5" t="n"/>
      <c r="P191" s="5" t="n"/>
    </row>
    <row r="192">
      <c r="A192" s="2" t="inlineStr">
        <is>
          <t>Hoof Hearted</t>
        </is>
      </c>
      <c r="B192" s="2" t="inlineStr">
        <is>
          <t>Kooky Doug (2026)</t>
        </is>
      </c>
      <c r="C192" s="2" t="n">
        <v>47.3</v>
      </c>
      <c r="D192" s="2" t="inlineStr">
        <is>
          <t>Nederland</t>
        </is>
      </c>
      <c r="E192" s="2" t="n">
        <v>7.8</v>
      </c>
      <c r="F192" s="2" t="inlineStr">
        <is>
          <t>IPA - Imperial / Double New England / Hazy</t>
        </is>
      </c>
      <c r="G192" s="4" t="n">
        <v>4.27</v>
      </c>
      <c r="H192" s="2" t="n">
        <v>55</v>
      </c>
      <c r="I192" s="5" t="n">
        <v>14.02</v>
      </c>
      <c r="J192" s="6" t="inlineStr">
        <is>
          <t>https://beerrepublic.eu/products/kooky-doug-2026</t>
        </is>
      </c>
      <c r="K192" s="7" t="n">
        <v>45.2</v>
      </c>
      <c r="L192" s="5" t="n">
        <v>10.79</v>
      </c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Three Hours North</t>
        </is>
      </c>
      <c r="C193" s="2" t="n">
        <v>47.3</v>
      </c>
      <c r="D193" s="2" t="inlineStr">
        <is>
          <t>Nederland</t>
        </is>
      </c>
      <c r="E193" s="2" t="n">
        <v>8</v>
      </c>
      <c r="F193" s="2" t="inlineStr">
        <is>
          <t>IPA</t>
        </is>
      </c>
      <c r="G193" s="2" t="n"/>
      <c r="H193" s="2" t="n"/>
      <c r="I193" s="5" t="n">
        <v>9.34</v>
      </c>
      <c r="J193" s="6" t="inlineStr">
        <is>
          <t>https://beerrepublic.eu/products/three-hours-north</t>
        </is>
      </c>
      <c r="K193" s="7" t="n">
        <v>45.2</v>
      </c>
      <c r="L193" s="5" t="n"/>
      <c r="M193" s="5" t="n"/>
      <c r="N193" s="5" t="n"/>
      <c r="O193" s="5" t="n"/>
      <c r="P193" s="5" t="n"/>
    </row>
    <row r="194">
      <c r="A194" s="2" t="inlineStr">
        <is>
          <t>WeldWerks</t>
        </is>
      </c>
      <c r="B194" s="2" t="inlineStr">
        <is>
          <t>Robo-Boogie</t>
        </is>
      </c>
      <c r="C194" s="2" t="n">
        <v>47.3</v>
      </c>
      <c r="D194" s="2" t="inlineStr">
        <is>
          <t>Nieuw-Zeeland</t>
        </is>
      </c>
      <c r="E194" s="2" t="n">
        <v>8</v>
      </c>
      <c r="F194" s="2" t="inlineStr">
        <is>
          <t>IPA</t>
        </is>
      </c>
      <c r="G194" s="2" t="n"/>
      <c r="H194" s="2" t="n"/>
      <c r="I194" s="5" t="n">
        <v>9.34</v>
      </c>
      <c r="J194" s="6" t="inlineStr">
        <is>
          <t>https://beerrepublic.eu/products/robo-boogie</t>
        </is>
      </c>
      <c r="K194" s="7" t="n">
        <v>45.2</v>
      </c>
      <c r="L194" s="5" t="n"/>
      <c r="M194" s="5" t="n"/>
      <c r="N194" s="5" t="n"/>
      <c r="O194" s="5" t="n"/>
      <c r="P194" s="5" t="n"/>
    </row>
    <row r="195">
      <c r="A195" s="2" t="inlineStr">
        <is>
          <t>WeldWerks</t>
        </is>
      </c>
      <c r="B195" s="2" t="inlineStr">
        <is>
          <t>Bamm Bamm Rubble Rubble: NOW WITH RAINBOW SHERBET!</t>
        </is>
      </c>
      <c r="C195" s="2" t="n">
        <v>47.3</v>
      </c>
      <c r="D195" s="2" t="inlineStr">
        <is>
          <t>Nederland</t>
        </is>
      </c>
      <c r="E195" s="2" t="n">
        <v>5.2</v>
      </c>
      <c r="F195" s="2" t="inlineStr">
        <is>
          <t>Sour</t>
        </is>
      </c>
      <c r="G195" s="2" t="n"/>
      <c r="H195" s="2" t="n"/>
      <c r="I195" s="5" t="n">
        <v>9.34</v>
      </c>
      <c r="J195" s="6" t="inlineStr">
        <is>
          <t>https://beerrepublic.eu/products/bamm-bamm-rubble-rubble-now-with-rainbow-sherbet</t>
        </is>
      </c>
      <c r="K195" s="7" t="n">
        <v>45.2</v>
      </c>
      <c r="L195" s="5" t="n"/>
      <c r="M195" s="5" t="n"/>
      <c r="N195" s="5" t="n"/>
      <c r="O195" s="5" t="n"/>
      <c r="P195" s="5" t="n"/>
    </row>
    <row r="196">
      <c r="A196" s="2" t="inlineStr">
        <is>
          <t>WeldWerks</t>
        </is>
      </c>
      <c r="B196" s="2" t="inlineStr">
        <is>
          <t>Limoncello Sour</t>
        </is>
      </c>
      <c r="C196" s="2" t="n">
        <v>47.3</v>
      </c>
      <c r="D196" s="2" t="inlineStr">
        <is>
          <t>Nederland</t>
        </is>
      </c>
      <c r="E196" s="2" t="n">
        <v>4.6</v>
      </c>
      <c r="F196" s="2" t="inlineStr">
        <is>
          <t>Sour</t>
        </is>
      </c>
      <c r="G196" s="2" t="n"/>
      <c r="H196" s="2" t="n"/>
      <c r="I196" s="5" t="n">
        <v>9.34</v>
      </c>
      <c r="J196" s="6" t="inlineStr">
        <is>
          <t>https://beerrepublic.eu/products/limoncello-sour</t>
        </is>
      </c>
      <c r="K196" s="7" t="n">
        <v>45.2</v>
      </c>
      <c r="L196" s="5" t="n"/>
      <c r="M196" s="5" t="n"/>
      <c r="N196" s="5" t="n"/>
      <c r="O196" s="5" t="n"/>
      <c r="P196" s="5" t="n"/>
    </row>
    <row r="197">
      <c r="A197" s="2" t="inlineStr">
        <is>
          <t>Finback</t>
        </is>
      </c>
      <c r="B197" s="2" t="inlineStr">
        <is>
          <t>Side Eye</t>
        </is>
      </c>
      <c r="C197" s="2" t="n">
        <v>47.3</v>
      </c>
      <c r="D197" s="2" t="inlineStr">
        <is>
          <t>Nederland</t>
        </is>
      </c>
      <c r="E197" s="2" t="n">
        <v>8.4</v>
      </c>
      <c r="F197" s="2" t="inlineStr">
        <is>
          <t>IPA</t>
        </is>
      </c>
      <c r="G197" s="2" t="n"/>
      <c r="H197" s="2" t="n"/>
      <c r="I197" s="5" t="n">
        <v>9.34</v>
      </c>
      <c r="J197" s="6" t="inlineStr">
        <is>
          <t>https://beerrepublic.eu/products/side-eye</t>
        </is>
      </c>
      <c r="K197" s="7" t="n">
        <v>45.2</v>
      </c>
      <c r="L197" s="5" t="n"/>
      <c r="M197" s="5" t="n"/>
      <c r="N197" s="5" t="n"/>
      <c r="O197" s="5" t="n"/>
      <c r="P197" s="5" t="n"/>
    </row>
    <row r="198">
      <c r="A198" s="2" t="inlineStr">
        <is>
          <t>Other Half</t>
        </is>
      </c>
      <c r="B198" s="2" t="inlineStr">
        <is>
          <t>Juice Giant</t>
        </is>
      </c>
      <c r="C198" s="2" t="n"/>
      <c r="D198" s="2" t="n"/>
      <c r="E198" s="2" t="n"/>
      <c r="F198" s="2" t="inlineStr">
        <is>
          <t>IPA</t>
        </is>
      </c>
      <c r="G198" s="2" t="n"/>
      <c r="H198" s="2" t="n"/>
      <c r="I198" s="5" t="n">
        <v>8.76</v>
      </c>
      <c r="J198" s="6" t="inlineStr">
        <is>
          <t>https://beerrepublic.eu/products/juice-giant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Bent Water</t>
        </is>
      </c>
      <c r="B199" s="2" t="inlineStr">
        <is>
          <t>Kettle Sour - Pineapple Passionfruit</t>
        </is>
      </c>
      <c r="C199" s="2" t="n"/>
      <c r="D199" s="2" t="n"/>
      <c r="E199" s="2" t="n"/>
      <c r="F199" s="2" t="inlineStr">
        <is>
          <t>Sour - Fruited</t>
        </is>
      </c>
      <c r="G199" s="2" t="n"/>
      <c r="H199" s="2" t="n"/>
      <c r="I199" s="5" t="n">
        <v>8.76</v>
      </c>
      <c r="J199" s="6" t="inlineStr">
        <is>
          <t>https://beerrepublic.eu/products/kettle-sour-pineapple-passionfruit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Extra Extra Juicy Bits</t>
        </is>
      </c>
      <c r="C200" s="2" t="n"/>
      <c r="D200" s="2" t="n"/>
      <c r="E200" s="2" t="n"/>
      <c r="F200" s="2" t="inlineStr">
        <is>
          <t>IPA</t>
        </is>
      </c>
      <c r="G200" s="2" t="n"/>
      <c r="H200" s="2" t="n"/>
      <c r="I200" s="5" t="n">
        <v>8.93</v>
      </c>
      <c r="J200" s="6" t="inlineStr">
        <is>
          <t>https://beerrepublic.eu/products/extra-extra-juicy-bits-1</t>
        </is>
      </c>
      <c r="K200" s="7" t="n">
        <v>44.8</v>
      </c>
      <c r="L200" s="5" t="n"/>
      <c r="M200" s="5" t="n"/>
      <c r="N200" s="5" t="n"/>
      <c r="O200" s="5" t="n"/>
      <c r="P200" s="5" t="n"/>
    </row>
    <row r="201">
      <c r="A201" s="2" t="inlineStr">
        <is>
          <t>Other Half</t>
        </is>
      </c>
      <c r="B201" s="2" t="inlineStr">
        <is>
          <t>Rabe</t>
        </is>
      </c>
      <c r="C201" s="2" t="n"/>
      <c r="D201" s="2" t="n"/>
      <c r="E201" s="2" t="n"/>
      <c r="F201" s="2" t="inlineStr">
        <is>
          <t>IPA - New England / Hazy</t>
        </is>
      </c>
      <c r="G201" s="2" t="n"/>
      <c r="H201" s="2" t="n"/>
      <c r="I201" s="5" t="n">
        <v>8.93</v>
      </c>
      <c r="J201" s="6" t="inlineStr">
        <is>
          <t>https://beerrepublic.eu/products/rabe</t>
        </is>
      </c>
      <c r="K201" s="7" t="n">
        <v>44.8</v>
      </c>
      <c r="L201" s="5" t="n"/>
      <c r="M201" s="5" t="n"/>
      <c r="N201" s="5" t="n"/>
      <c r="O201" s="5" t="n"/>
      <c r="P201" s="5" t="n"/>
    </row>
    <row r="202">
      <c r="A202" s="2" t="inlineStr">
        <is>
          <t>Tired Hands</t>
        </is>
      </c>
      <c r="B202" s="2" t="inlineStr">
        <is>
          <t>Wish Fulfillment</t>
        </is>
      </c>
      <c r="C202" s="2" t="n"/>
      <c r="D202" s="2" t="inlineStr">
        <is>
          <t>Australië</t>
        </is>
      </c>
      <c r="E202" s="2" t="n"/>
      <c r="F202" s="2" t="inlineStr">
        <is>
          <t>IPA</t>
        </is>
      </c>
      <c r="G202" s="2" t="n"/>
      <c r="H202" s="2" t="n"/>
      <c r="I202" s="5" t="n">
        <v>8.93</v>
      </c>
      <c r="J202" s="6" t="inlineStr">
        <is>
          <t>https://beerrepublic.eu/products/wish-fulfillment</t>
        </is>
      </c>
      <c r="K202" s="7" t="n">
        <v>44.8</v>
      </c>
      <c r="L202" s="5" t="n"/>
      <c r="M202" s="5" t="n"/>
      <c r="N202" s="5" t="n"/>
      <c r="O202" s="5" t="n"/>
      <c r="P202" s="5" t="n"/>
    </row>
    <row r="203">
      <c r="A203" s="2" t="inlineStr">
        <is>
          <t>Tired Hands</t>
        </is>
      </c>
      <c r="B203" s="2" t="inlineStr">
        <is>
          <t>PUNGE</t>
        </is>
      </c>
      <c r="C203" s="2" t="n"/>
      <c r="D203" s="2" t="inlineStr">
        <is>
          <t>Nieuw-Zeeland</t>
        </is>
      </c>
      <c r="E203" s="2" t="n"/>
      <c r="F203" s="2" t="inlineStr">
        <is>
          <t>IPA</t>
        </is>
      </c>
      <c r="G203" s="2" t="n"/>
      <c r="H203" s="2" t="n"/>
      <c r="I203" s="5" t="n">
        <v>8.93</v>
      </c>
      <c r="J203" s="6" t="inlineStr">
        <is>
          <t>https://beerrepublic.eu/products/punge</t>
        </is>
      </c>
      <c r="K203" s="7" t="n">
        <v>44.8</v>
      </c>
      <c r="L203" s="5" t="n"/>
      <c r="M203" s="5" t="n"/>
      <c r="N203" s="5" t="n"/>
      <c r="O203" s="5" t="n"/>
      <c r="P203" s="5" t="n"/>
    </row>
    <row r="204">
      <c r="A204" s="2" t="inlineStr">
        <is>
          <t>Finback</t>
        </is>
      </c>
      <c r="B204" s="2" t="inlineStr">
        <is>
          <t>If Whales Could Fly</t>
        </is>
      </c>
      <c r="C204" s="2" t="n">
        <v>47.3</v>
      </c>
      <c r="D204" s="2" t="inlineStr">
        <is>
          <t>Nederland</t>
        </is>
      </c>
      <c r="E204" s="2" t="n">
        <v>9</v>
      </c>
      <c r="F204" s="2" t="inlineStr">
        <is>
          <t>IPA</t>
        </is>
      </c>
      <c r="G204" s="2" t="n"/>
      <c r="H204" s="2" t="n"/>
      <c r="I204" s="5" t="n">
        <v>9.69</v>
      </c>
      <c r="J204" s="6" t="inlineStr">
        <is>
          <t>https://beerrepublic.eu/products/if-whales-could-fly</t>
        </is>
      </c>
      <c r="K204" s="7" t="n">
        <v>44.7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Aqualung / Hackney</t>
        </is>
      </c>
      <c r="C205" s="2" t="n">
        <v>47.3</v>
      </c>
      <c r="D205" s="2" t="inlineStr">
        <is>
          <t>Nederland</t>
        </is>
      </c>
      <c r="E205" s="2" t="n">
        <v>8.4</v>
      </c>
      <c r="F205" s="2" t="inlineStr">
        <is>
          <t>IPA</t>
        </is>
      </c>
      <c r="G205" s="2" t="n"/>
      <c r="H205" s="2" t="n"/>
      <c r="I205" s="5" t="n">
        <v>9.69</v>
      </c>
      <c r="J205" s="6" t="inlineStr">
        <is>
          <t>https://beerrepublic.eu/products/aqualung-hackney</t>
        </is>
      </c>
      <c r="K205" s="7" t="n">
        <v>44.7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Sweet Appalachia</t>
        </is>
      </c>
      <c r="C206" s="2" t="n">
        <v>47.3</v>
      </c>
      <c r="D206" s="2" t="inlineStr">
        <is>
          <t>Nederland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9.69</v>
      </c>
      <c r="J206" s="6" t="inlineStr">
        <is>
          <t>https://beerrepublic.eu/products/sweet-appalachia</t>
        </is>
      </c>
      <c r="K206" s="7" t="n">
        <v>44.7</v>
      </c>
      <c r="L206" s="5" t="n"/>
      <c r="M206" s="5" t="n"/>
      <c r="N206" s="5" t="n"/>
      <c r="O206" s="5" t="n"/>
      <c r="P206" s="5" t="n"/>
    </row>
    <row r="207">
      <c r="A207" s="2" t="inlineStr">
        <is>
          <t>Phase Three</t>
        </is>
      </c>
      <c r="B207" s="2" t="inlineStr">
        <is>
          <t>Conceptual Model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</t>
        </is>
      </c>
      <c r="G207" s="2" t="n"/>
      <c r="H207" s="2" t="n"/>
      <c r="I207" s="5" t="n">
        <v>9.69</v>
      </c>
      <c r="J207" s="6" t="inlineStr">
        <is>
          <t>https://beerrepublic.eu/products/conceptual-model</t>
        </is>
      </c>
      <c r="K207" s="7" t="n">
        <v>44.7</v>
      </c>
      <c r="L207" s="5" t="n"/>
      <c r="M207" s="5" t="n"/>
      <c r="N207" s="5" t="n"/>
      <c r="O207" s="5" t="n"/>
      <c r="P207" s="5" t="n"/>
    </row>
    <row r="208">
      <c r="A208" s="2" t="inlineStr">
        <is>
          <t>Phase Three</t>
        </is>
      </c>
      <c r="B208" s="2" t="inlineStr">
        <is>
          <t>Midair Moment / Tripping Animals</t>
        </is>
      </c>
      <c r="C208" s="2" t="n">
        <v>47.3</v>
      </c>
      <c r="D208" s="2" t="inlineStr">
        <is>
          <t>Nederland</t>
        </is>
      </c>
      <c r="E208" s="2" t="n">
        <v>7.8</v>
      </c>
      <c r="F208" s="2" t="inlineStr">
        <is>
          <t>IPA</t>
        </is>
      </c>
      <c r="G208" s="2" t="n"/>
      <c r="H208" s="2" t="n"/>
      <c r="I208" s="5" t="n">
        <v>9.69</v>
      </c>
      <c r="J208" s="6" t="inlineStr">
        <is>
          <t>https://beerrepublic.eu/products/midair-moment-tripping-animals</t>
        </is>
      </c>
      <c r="K208" s="7" t="n">
        <v>44.7</v>
      </c>
      <c r="L208" s="5" t="n"/>
      <c r="M208" s="5" t="n"/>
      <c r="N208" s="5" t="n"/>
      <c r="O208" s="5" t="n"/>
      <c r="P208" s="5" t="n"/>
    </row>
    <row r="209">
      <c r="A209" s="2" t="inlineStr">
        <is>
          <t>Grimm</t>
        </is>
      </c>
      <c r="B209" s="2" t="inlineStr">
        <is>
          <t>Flash Frame</t>
        </is>
      </c>
      <c r="C209" s="2" t="n">
        <v>47.3</v>
      </c>
      <c r="D209" s="2" t="inlineStr">
        <is>
          <t>Nederland</t>
        </is>
      </c>
      <c r="E209" s="2" t="n">
        <v>7</v>
      </c>
      <c r="F209" s="2" t="inlineStr">
        <is>
          <t>IPA</t>
        </is>
      </c>
      <c r="G209" s="2" t="n"/>
      <c r="H209" s="2" t="n"/>
      <c r="I209" s="5" t="n">
        <v>9.69</v>
      </c>
      <c r="J209" s="6" t="inlineStr">
        <is>
          <t>https://beerrepublic.eu/products/flash-frame</t>
        </is>
      </c>
      <c r="K209" s="7" t="n">
        <v>44.7</v>
      </c>
      <c r="L209" s="5" t="n"/>
      <c r="M209" s="5" t="n"/>
      <c r="N209" s="5" t="n"/>
      <c r="O209" s="5" t="n"/>
      <c r="P209" s="5" t="n"/>
    </row>
    <row r="210">
      <c r="A210" s="2" t="inlineStr">
        <is>
          <t>Grimm</t>
        </is>
      </c>
      <c r="B210" s="2" t="inlineStr">
        <is>
          <t>Chance Encounter</t>
        </is>
      </c>
      <c r="C210" s="2" t="n">
        <v>47.3</v>
      </c>
      <c r="D210" s="2" t="inlineStr">
        <is>
          <t>Nederland</t>
        </is>
      </c>
      <c r="E210" s="2" t="n">
        <v>7.4</v>
      </c>
      <c r="F210" s="2" t="inlineStr">
        <is>
          <t>IPA</t>
        </is>
      </c>
      <c r="G210" s="2" t="n"/>
      <c r="H210" s="2" t="n"/>
      <c r="I210" s="5" t="n">
        <v>9.69</v>
      </c>
      <c r="J210" s="6" t="inlineStr">
        <is>
          <t>https://beerrepublic.eu/products/chance-encounter</t>
        </is>
      </c>
      <c r="K210" s="7" t="n">
        <v>44.7</v>
      </c>
      <c r="L210" s="5" t="n"/>
      <c r="M210" s="5" t="n"/>
      <c r="N210" s="5" t="n"/>
      <c r="O210" s="5" t="n"/>
      <c r="P210" s="5" t="n"/>
    </row>
    <row r="211">
      <c r="A211" s="2" t="inlineStr">
        <is>
          <t>Grimm</t>
        </is>
      </c>
      <c r="B211" s="2" t="inlineStr">
        <is>
          <t>Wavetable</t>
        </is>
      </c>
      <c r="C211" s="2" t="n">
        <v>47.3</v>
      </c>
      <c r="D211" s="2" t="inlineStr">
        <is>
          <t>Nederland</t>
        </is>
      </c>
      <c r="E211" s="2" t="n">
        <v>6.7</v>
      </c>
      <c r="F211" s="2" t="inlineStr">
        <is>
          <t>IPA</t>
        </is>
      </c>
      <c r="G211" s="2" t="n"/>
      <c r="H211" s="2" t="n"/>
      <c r="I211" s="5" t="n">
        <v>9.69</v>
      </c>
      <c r="J211" s="6" t="inlineStr">
        <is>
          <t>https://beerrepublic.eu/products/wavetable</t>
        </is>
      </c>
      <c r="K211" s="7" t="n">
        <v>44.7</v>
      </c>
      <c r="L211" s="5" t="n"/>
      <c r="M211" s="5" t="n"/>
      <c r="N211" s="5" t="n"/>
      <c r="O211" s="5" t="n"/>
      <c r="P211" s="5" t="n"/>
    </row>
    <row r="212">
      <c r="A212" s="2" t="inlineStr">
        <is>
          <t>Hoof Hearted</t>
        </is>
      </c>
      <c r="B212" s="2" t="inlineStr">
        <is>
          <t>Konkey Dong</t>
        </is>
      </c>
      <c r="C212" s="2" t="n">
        <v>47.3</v>
      </c>
      <c r="D212" s="2" t="inlineStr">
        <is>
          <t>Nieuw-Zeeland</t>
        </is>
      </c>
      <c r="E212" s="2" t="n">
        <v>8</v>
      </c>
      <c r="F212" s="2" t="inlineStr">
        <is>
          <t>IPA - Imperial / Double New England / Hazy</t>
        </is>
      </c>
      <c r="G212" s="4" t="n">
        <v>4.27</v>
      </c>
      <c r="H212" s="2" t="n">
        <v>55</v>
      </c>
      <c r="I212" s="5" t="n">
        <v>14.37</v>
      </c>
      <c r="J212" s="6" t="inlineStr">
        <is>
          <t>https://beerrepublic.eu/products/konkey-dong</t>
        </is>
      </c>
      <c r="K212" s="7" t="n">
        <v>44.7</v>
      </c>
      <c r="L212" s="5" t="n">
        <v>10.79</v>
      </c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Cats Are Forever / Tripping Animals</t>
        </is>
      </c>
      <c r="C213" s="2" t="n">
        <v>47.3</v>
      </c>
      <c r="D213" s="2" t="inlineStr">
        <is>
          <t>Nederland</t>
        </is>
      </c>
      <c r="E213" s="2" t="n">
        <v>9</v>
      </c>
      <c r="F213" s="2" t="inlineStr">
        <is>
          <t>IPA</t>
        </is>
      </c>
      <c r="G213" s="2" t="n"/>
      <c r="H213" s="2" t="n"/>
      <c r="I213" s="5" t="n">
        <v>9.69</v>
      </c>
      <c r="J213" s="6" t="inlineStr">
        <is>
          <t>https://beerrepublic.eu/products/cats-are-forever-tripping-animals</t>
        </is>
      </c>
      <c r="K213" s="7" t="n">
        <v>44.7</v>
      </c>
      <c r="L213" s="5" t="n"/>
      <c r="M213" s="5" t="n"/>
      <c r="N213" s="5" t="n"/>
      <c r="O213" s="5" t="n"/>
      <c r="P213" s="5" t="n"/>
    </row>
    <row r="214">
      <c r="A214" s="2" t="inlineStr">
        <is>
          <t>Grimm</t>
        </is>
      </c>
      <c r="B214" s="2" t="inlineStr">
        <is>
          <t>Heliogram</t>
        </is>
      </c>
      <c r="C214" s="2" t="n">
        <v>47.3</v>
      </c>
      <c r="D214" s="2" t="inlineStr">
        <is>
          <t>Nederland</t>
        </is>
      </c>
      <c r="E214" s="2" t="n">
        <v>5.5</v>
      </c>
      <c r="F214" s="2" t="inlineStr">
        <is>
          <t>Sour</t>
        </is>
      </c>
      <c r="G214" s="2" t="n"/>
      <c r="H214" s="2" t="n"/>
      <c r="I214" s="5" t="n">
        <v>9.69</v>
      </c>
      <c r="J214" s="6" t="inlineStr">
        <is>
          <t>https://beerrepublic.eu/products/heliogram</t>
        </is>
      </c>
      <c r="K214" s="7" t="n">
        <v>44.7</v>
      </c>
      <c r="L214" s="5" t="n"/>
      <c r="M214" s="5" t="n"/>
      <c r="N214" s="5" t="n"/>
      <c r="O214" s="5" t="n"/>
      <c r="P214" s="5" t="n"/>
    </row>
    <row r="215">
      <c r="A215" s="2" t="inlineStr">
        <is>
          <t>Grimm</t>
        </is>
      </c>
      <c r="B215" s="2" t="inlineStr">
        <is>
          <t>Falcon Wing Door</t>
        </is>
      </c>
      <c r="C215" s="2" t="n">
        <v>47.3</v>
      </c>
      <c r="D215" s="2" t="inlineStr">
        <is>
          <t>Nederland</t>
        </is>
      </c>
      <c r="E215" s="2" t="n">
        <v>7</v>
      </c>
      <c r="F215" s="2" t="inlineStr">
        <is>
          <t>IPA</t>
        </is>
      </c>
      <c r="G215" s="2" t="n"/>
      <c r="H215" s="2" t="n"/>
      <c r="I215" s="5" t="n">
        <v>9.69</v>
      </c>
      <c r="J215" s="6" t="inlineStr">
        <is>
          <t>https://beerrepublic.eu/products/falcon-wing-door</t>
        </is>
      </c>
      <c r="K215" s="7" t="n">
        <v>44.7</v>
      </c>
      <c r="L215" s="5" t="n"/>
      <c r="M215" s="5" t="n"/>
      <c r="N215" s="5" t="n"/>
      <c r="O215" s="5" t="n"/>
      <c r="P215" s="5" t="n"/>
    </row>
    <row r="216">
      <c r="A216" s="2" t="inlineStr">
        <is>
          <t>Belleflower</t>
        </is>
      </c>
      <c r="B216" s="2" t="inlineStr">
        <is>
          <t>Vacation Responder</t>
        </is>
      </c>
      <c r="C216" s="2" t="n">
        <v>47.3</v>
      </c>
      <c r="D216" s="2" t="inlineStr">
        <is>
          <t>Nederland</t>
        </is>
      </c>
      <c r="E216" s="2" t="n">
        <v>6.8</v>
      </c>
      <c r="F216" s="2" t="inlineStr">
        <is>
          <t>IPA</t>
        </is>
      </c>
      <c r="G216" s="2" t="n"/>
      <c r="H216" s="2" t="n"/>
      <c r="I216" s="5" t="n">
        <v>9.69</v>
      </c>
      <c r="J216" s="6" t="inlineStr">
        <is>
          <t>https://beerrepublic.eu/products/vacation-responder</t>
        </is>
      </c>
      <c r="K216" s="7" t="n">
        <v>44.7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Noodle Doodle</t>
        </is>
      </c>
      <c r="C217" s="2" t="n">
        <v>47.3</v>
      </c>
      <c r="D217" s="2" t="inlineStr">
        <is>
          <t>Nederland</t>
        </is>
      </c>
      <c r="E217" s="2" t="n">
        <v>7.8</v>
      </c>
      <c r="F217" s="2" t="inlineStr">
        <is>
          <t>IPA</t>
        </is>
      </c>
      <c r="G217" s="2" t="n"/>
      <c r="H217" s="2" t="n"/>
      <c r="I217" s="5" t="n">
        <v>9.69</v>
      </c>
      <c r="J217" s="6" t="inlineStr">
        <is>
          <t>https://beerrepublic.eu/products/noodle-doodle</t>
        </is>
      </c>
      <c r="K217" s="7" t="n">
        <v>44.7</v>
      </c>
      <c r="L217" s="5" t="n"/>
      <c r="M217" s="5" t="n"/>
      <c r="N217" s="5" t="n"/>
      <c r="O217" s="5" t="n"/>
      <c r="P217" s="5" t="n"/>
    </row>
    <row r="218">
      <c r="A218" s="2" t="inlineStr">
        <is>
          <t>Phase Three</t>
        </is>
      </c>
      <c r="B218" s="2" t="inlineStr">
        <is>
          <t>Celestial Bloom</t>
        </is>
      </c>
      <c r="C218" s="2" t="n">
        <v>47.3</v>
      </c>
      <c r="D218" s="2" t="inlineStr">
        <is>
          <t>Nederland</t>
        </is>
      </c>
      <c r="E218" s="2" t="n">
        <v>7.7</v>
      </c>
      <c r="F218" s="2" t="inlineStr">
        <is>
          <t>IPA</t>
        </is>
      </c>
      <c r="G218" s="2" t="n"/>
      <c r="H218" s="2" t="n"/>
      <c r="I218" s="5" t="n">
        <v>9.69</v>
      </c>
      <c r="J218" s="6" t="inlineStr">
        <is>
          <t>https://beerrepublic.eu/products/celestial-bloom</t>
        </is>
      </c>
      <c r="K218" s="7" t="n">
        <v>44.7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Out For Delivery</t>
        </is>
      </c>
      <c r="C219" s="2" t="n">
        <v>47.3</v>
      </c>
      <c r="D219" s="2" t="inlineStr">
        <is>
          <t>Nederland</t>
        </is>
      </c>
      <c r="E219" s="2" t="n">
        <v>7.8</v>
      </c>
      <c r="F219" s="2" t="inlineStr">
        <is>
          <t>IPA</t>
        </is>
      </c>
      <c r="G219" s="2" t="n"/>
      <c r="H219" s="2" t="n"/>
      <c r="I219" s="5" t="n">
        <v>9.69</v>
      </c>
      <c r="J219" s="6" t="inlineStr">
        <is>
          <t>https://beerrepublic.eu/products/out-for-delivery</t>
        </is>
      </c>
      <c r="K219" s="7" t="n">
        <v>44.7</v>
      </c>
      <c r="L219" s="5" t="n"/>
      <c r="M219" s="5" t="n"/>
      <c r="N219" s="5" t="n"/>
      <c r="O219" s="5" t="n"/>
      <c r="P219" s="5" t="n"/>
    </row>
    <row r="220">
      <c r="A220" s="2" t="inlineStr">
        <is>
          <t>Phase Three</t>
        </is>
      </c>
      <c r="B220" s="2" t="inlineStr">
        <is>
          <t>Perpetual Sounds</t>
        </is>
      </c>
      <c r="C220" s="2" t="n">
        <v>47.3</v>
      </c>
      <c r="D220" s="2" t="inlineStr">
        <is>
          <t>Nederland</t>
        </is>
      </c>
      <c r="E220" s="2" t="n">
        <v>8.1</v>
      </c>
      <c r="F220" s="2" t="inlineStr">
        <is>
          <t>IPA</t>
        </is>
      </c>
      <c r="G220" s="2" t="n"/>
      <c r="H220" s="2" t="n"/>
      <c r="I220" s="5" t="n">
        <v>9.69</v>
      </c>
      <c r="J220" s="6" t="inlineStr">
        <is>
          <t>https://beerrepublic.eu/products/perpetual-sounds</t>
        </is>
      </c>
      <c r="K220" s="7" t="n">
        <v>44.7</v>
      </c>
      <c r="L220" s="5" t="n"/>
      <c r="M220" s="5" t="n"/>
      <c r="N220" s="5" t="n"/>
      <c r="O220" s="5" t="n"/>
      <c r="P220" s="5" t="n"/>
    </row>
    <row r="221">
      <c r="A221" s="2" t="inlineStr">
        <is>
          <t>The Rare Barrel</t>
        </is>
      </c>
      <c r="B221" s="2" t="inlineStr">
        <is>
          <t>Albany Bulb 2021</t>
        </is>
      </c>
      <c r="C221" s="2" t="n"/>
      <c r="D221" s="2" t="n"/>
      <c r="E221" s="2" t="n"/>
      <c r="F221" s="2" t="inlineStr">
        <is>
          <t>Sour - Other</t>
        </is>
      </c>
      <c r="G221" s="2" t="n"/>
      <c r="H221" s="2" t="n"/>
      <c r="I221" s="5" t="n">
        <v>8.99</v>
      </c>
      <c r="J221" s="6" t="inlineStr">
        <is>
          <t>https://beerrepublic.eu/products/albany-bulb-2021</t>
        </is>
      </c>
      <c r="K221" s="7" t="n">
        <v>44.7</v>
      </c>
      <c r="L221" s="5" t="n"/>
      <c r="M221" s="5" t="n"/>
      <c r="N221" s="5" t="n"/>
      <c r="O221" s="5" t="n"/>
      <c r="P221" s="5" t="n"/>
    </row>
    <row r="222">
      <c r="A222" s="2" t="inlineStr">
        <is>
          <t>The Rare Barrel</t>
        </is>
      </c>
      <c r="B222" s="2" t="inlineStr">
        <is>
          <t>Playing For Keeps 2021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8.99</v>
      </c>
      <c r="J222" s="6" t="inlineStr">
        <is>
          <t>https://beerrepublic.eu/products/playing-for-keeps-2021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The Rare Barrel</t>
        </is>
      </c>
      <c r="B223" s="2" t="inlineStr">
        <is>
          <t>Fruitful Wasteland 2021</t>
        </is>
      </c>
      <c r="C223" s="2" t="n"/>
      <c r="D223" s="2" t="n"/>
      <c r="E223" s="2" t="n"/>
      <c r="F223" s="2" t="inlineStr">
        <is>
          <t>Sour - Fruited</t>
        </is>
      </c>
      <c r="G223" s="2" t="n"/>
      <c r="H223" s="2" t="n"/>
      <c r="I223" s="5" t="n">
        <v>8.99</v>
      </c>
      <c r="J223" s="6" t="inlineStr">
        <is>
          <t>https://beerrepublic.eu/products/fruitful-wasteland-2021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The Rare Barrel</t>
        </is>
      </c>
      <c r="B224" s="2" t="inlineStr">
        <is>
          <t>More Mango 2021</t>
        </is>
      </c>
      <c r="C224" s="2" t="n"/>
      <c r="D224" s="2" t="n"/>
      <c r="E224" s="2" t="n"/>
      <c r="F224" s="2" t="inlineStr">
        <is>
          <t>Sour - Fruited</t>
        </is>
      </c>
      <c r="G224" s="2" t="n"/>
      <c r="H224" s="2" t="n"/>
      <c r="I224" s="5" t="n">
        <v>8.99</v>
      </c>
      <c r="J224" s="6" t="inlineStr">
        <is>
          <t>https://beerrepublic.eu/products/more-mango-2021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The Rare Barrel</t>
        </is>
      </c>
      <c r="B225" s="2" t="inlineStr">
        <is>
          <t>Garden Gaze 2021</t>
        </is>
      </c>
      <c r="C225" s="2" t="n"/>
      <c r="D225" s="2" t="n"/>
      <c r="E225" s="2" t="n"/>
      <c r="F225" s="2" t="inlineStr">
        <is>
          <t>Sour - Other</t>
        </is>
      </c>
      <c r="G225" s="2" t="n"/>
      <c r="H225" s="2" t="n"/>
      <c r="I225" s="5" t="n">
        <v>8.99</v>
      </c>
      <c r="J225" s="6" t="inlineStr">
        <is>
          <t>https://beerrepublic.eu/products/garden-gaze-2021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The Rare Barrel</t>
        </is>
      </c>
      <c r="B226" s="2" t="inlineStr">
        <is>
          <t>Hi Up There</t>
        </is>
      </c>
      <c r="C226" s="2" t="n"/>
      <c r="D226" s="2" t="n"/>
      <c r="E226" s="2" t="n"/>
      <c r="F226" s="2" t="inlineStr">
        <is>
          <t>Sour - Fruited</t>
        </is>
      </c>
      <c r="G226" s="2" t="n"/>
      <c r="H226" s="2" t="n"/>
      <c r="I226" s="5" t="n">
        <v>8.99</v>
      </c>
      <c r="J226" s="6" t="inlineStr">
        <is>
          <t>https://beerrepublic.eu/products/hi-up-there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Alesong</t>
        </is>
      </c>
      <c r="B227" s="2" t="inlineStr">
        <is>
          <t>Valley Preserves 2021</t>
        </is>
      </c>
      <c r="C227" s="2" t="n"/>
      <c r="D227" s="2" t="n"/>
      <c r="E227" s="2" t="n"/>
      <c r="F227" s="2" t="inlineStr">
        <is>
          <t>Sour - Fruited</t>
        </is>
      </c>
      <c r="G227" s="2" t="n"/>
      <c r="H227" s="2" t="n"/>
      <c r="I227" s="5" t="n">
        <v>8.99</v>
      </c>
      <c r="J227" s="6" t="inlineStr">
        <is>
          <t>https://beerrepublic.eu/products/valley-preserves</t>
        </is>
      </c>
      <c r="K227" s="7" t="n">
        <v>44.7</v>
      </c>
      <c r="L227" s="5" t="n"/>
      <c r="M227" s="5" t="n"/>
      <c r="N227" s="5" t="n"/>
      <c r="O227" s="5" t="n"/>
      <c r="P227" s="5" t="n"/>
    </row>
    <row r="228">
      <c r="A228" s="2" t="inlineStr">
        <is>
          <t>Alesong</t>
        </is>
      </c>
      <c r="B228" s="2" t="inlineStr">
        <is>
          <t>Cherry Parliament 2021</t>
        </is>
      </c>
      <c r="C228" s="2" t="n"/>
      <c r="D228" s="2" t="n"/>
      <c r="E228" s="2" t="n"/>
      <c r="F228" s="2" t="inlineStr">
        <is>
          <t>Sour</t>
        </is>
      </c>
      <c r="G228" s="2" t="n"/>
      <c r="H228" s="2" t="n"/>
      <c r="I228" s="5" t="n">
        <v>8.99</v>
      </c>
      <c r="J228" s="6" t="inlineStr">
        <is>
          <t>https://beerrepublic.eu/products/cherry-parliament-2021</t>
        </is>
      </c>
      <c r="K228" s="7" t="n">
        <v>44.7</v>
      </c>
      <c r="L228" s="5" t="n"/>
      <c r="M228" s="5" t="n"/>
      <c r="N228" s="5" t="n"/>
      <c r="O228" s="5" t="n"/>
      <c r="P228" s="5" t="n"/>
    </row>
    <row r="229">
      <c r="A229" s="2" t="inlineStr">
        <is>
          <t>Oud Beersel</t>
        </is>
      </c>
      <c r="B229" s="2" t="inlineStr">
        <is>
          <t>Oude Kriek (Vieille)</t>
        </is>
      </c>
      <c r="C229" s="2" t="n"/>
      <c r="D229" s="2" t="inlineStr">
        <is>
          <t>België</t>
        </is>
      </c>
      <c r="E229" s="2" t="n"/>
      <c r="F229" s="2" t="inlineStr">
        <is>
          <t>Sour</t>
        </is>
      </c>
      <c r="G229" s="2" t="n"/>
      <c r="H229" s="2" t="n"/>
      <c r="I229" s="5" t="n">
        <v>8.99</v>
      </c>
      <c r="J229" s="6" t="inlineStr">
        <is>
          <t>https://beerrepublic.eu/products/oude-kriek-vieille</t>
        </is>
      </c>
      <c r="K229" s="7" t="n">
        <v>44.7</v>
      </c>
      <c r="L229" s="5" t="n"/>
      <c r="M229" s="5" t="n"/>
      <c r="N229" s="5" t="n"/>
      <c r="O229" s="5" t="n"/>
      <c r="P229" s="5" t="n"/>
    </row>
    <row r="230">
      <c r="A230" s="2" t="inlineStr">
        <is>
          <t>Kings</t>
        </is>
      </c>
      <c r="B230" s="2" t="inlineStr">
        <is>
          <t>Fros'e Punch Berries</t>
        </is>
      </c>
      <c r="C230" s="2" t="n"/>
      <c r="D230" s="2" t="n"/>
      <c r="E230" s="2" t="n"/>
      <c r="F230" s="2" t="inlineStr">
        <is>
          <t>Sour - Fruited</t>
        </is>
      </c>
      <c r="G230" s="4" t="n">
        <v>4.3</v>
      </c>
      <c r="H230" s="2" t="n">
        <v>649</v>
      </c>
      <c r="I230" s="5" t="n">
        <v>17.18</v>
      </c>
      <c r="J230" s="6" t="inlineStr">
        <is>
          <t>https://beerrepublic.eu/products/frose-punch-berries</t>
        </is>
      </c>
      <c r="K230" s="7" t="n">
        <v>44.6</v>
      </c>
      <c r="L230" s="5" t="n">
        <v>11.69</v>
      </c>
      <c r="M230" s="5" t="n"/>
      <c r="N230" s="5" t="n"/>
      <c r="O230" s="5" t="n"/>
      <c r="P230" s="5" t="n"/>
    </row>
    <row r="231">
      <c r="A231" s="2" t="inlineStr">
        <is>
          <t>Fine Balance</t>
        </is>
      </c>
      <c r="B231" s="2" t="inlineStr">
        <is>
          <t>Double Oats &amp; Cream: Select Nelson Sauvin &amp; Citra</t>
        </is>
      </c>
      <c r="C231" s="2" t="n">
        <v>47.3</v>
      </c>
      <c r="D231" s="2" t="inlineStr">
        <is>
          <t>Canada</t>
        </is>
      </c>
      <c r="E231" s="2" t="n">
        <v>8.1</v>
      </c>
      <c r="F231" s="2" t="inlineStr">
        <is>
          <t>IPA - Imperial / Double New England / Hazy</t>
        </is>
      </c>
      <c r="G231" s="4" t="n">
        <v>4.21</v>
      </c>
      <c r="H231" s="2" t="n">
        <v>176</v>
      </c>
      <c r="I231" s="5" t="n">
        <v>13.67</v>
      </c>
      <c r="J231" s="6" t="inlineStr">
        <is>
          <t>https://beerrepublic.eu/products/double-oats-cream-select-nelson-sauvin-citra</t>
        </is>
      </c>
      <c r="K231" s="7" t="n">
        <v>44.3</v>
      </c>
      <c r="L231" s="5" t="n">
        <v>10.49</v>
      </c>
      <c r="M231" s="5" t="n"/>
      <c r="N231" s="5" t="n"/>
      <c r="O231" s="5" t="n"/>
      <c r="P231" s="5" t="n"/>
    </row>
    <row r="232">
      <c r="A232" s="2" t="inlineStr">
        <is>
          <t>Third Moon</t>
        </is>
      </c>
      <c r="B232" s="2" t="inlineStr">
        <is>
          <t>Bone Tree - DDH Sixth Anniversary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4.2</v>
      </c>
      <c r="H232" s="2" t="n">
        <v>245</v>
      </c>
      <c r="I232" s="5" t="n">
        <v>13.67</v>
      </c>
      <c r="J232" s="6" t="inlineStr">
        <is>
          <t>https://beerrepublic.eu/products/bone-tree-ddh-sixth-anniversary</t>
        </is>
      </c>
      <c r="K232" s="7" t="n">
        <v>44.3</v>
      </c>
      <c r="L232" s="5" t="n">
        <v>10.49</v>
      </c>
      <c r="M232" s="5" t="n"/>
      <c r="N232" s="5" t="n"/>
      <c r="O232" s="5" t="n"/>
      <c r="P232" s="5" t="n"/>
    </row>
    <row r="233">
      <c r="A233" s="2" t="inlineStr">
        <is>
          <t>Mason Ale Works</t>
        </is>
      </c>
      <c r="B233" s="2" t="inlineStr">
        <is>
          <t>Fruit Bomb: Peach Apricot</t>
        </is>
      </c>
      <c r="C233" s="2" t="n">
        <v>47.3</v>
      </c>
      <c r="D233" s="2" t="inlineStr">
        <is>
          <t>Nederland</t>
        </is>
      </c>
      <c r="E233" s="2" t="n">
        <v>5.2</v>
      </c>
      <c r="F233" s="2" t="inlineStr">
        <is>
          <t>Sour</t>
        </is>
      </c>
      <c r="G233" s="2" t="n"/>
      <c r="H233" s="2" t="n"/>
      <c r="I233" s="5" t="n">
        <v>9.93</v>
      </c>
      <c r="J233" s="6" t="inlineStr">
        <is>
          <t>https://beerrepublic.eu/products/fruit-bomb-peach-apricot</t>
        </is>
      </c>
      <c r="K233" s="7" t="n">
        <v>44.3</v>
      </c>
      <c r="L233" s="5" t="n"/>
      <c r="M233" s="5" t="n"/>
      <c r="N233" s="5" t="n"/>
      <c r="O233" s="5" t="n"/>
      <c r="P233" s="5" t="n"/>
    </row>
    <row r="234">
      <c r="A234" s="2" t="inlineStr">
        <is>
          <t>Mason Ale Works</t>
        </is>
      </c>
      <c r="B234" s="2" t="inlineStr">
        <is>
          <t>Fruit Bomb: Black Currant</t>
        </is>
      </c>
      <c r="C234" s="2" t="n">
        <v>47.3</v>
      </c>
      <c r="D234" s="2" t="inlineStr">
        <is>
          <t>Nederland</t>
        </is>
      </c>
      <c r="E234" s="2" t="n">
        <v>5.2</v>
      </c>
      <c r="F234" s="2" t="inlineStr">
        <is>
          <t>Sour</t>
        </is>
      </c>
      <c r="G234" s="2" t="n"/>
      <c r="H234" s="2" t="n"/>
      <c r="I234" s="5" t="n">
        <v>9.93</v>
      </c>
      <c r="J234" s="6" t="inlineStr">
        <is>
          <t>https://beerrepublic.eu/products/fruit-bomb-black-currant</t>
        </is>
      </c>
      <c r="K234" s="7" t="n">
        <v>44.3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Pixel</t>
        </is>
      </c>
      <c r="C235" s="2" t="n">
        <v>47.3</v>
      </c>
      <c r="D235" s="2" t="inlineStr">
        <is>
          <t>Nederland</t>
        </is>
      </c>
      <c r="E235" s="2" t="n">
        <v>6.5</v>
      </c>
      <c r="F235" s="2" t="inlineStr">
        <is>
          <t>IPA</t>
        </is>
      </c>
      <c r="G235" s="2" t="n"/>
      <c r="H235" s="2" t="n"/>
      <c r="I235" s="5" t="n">
        <v>9.93</v>
      </c>
      <c r="J235" s="6" t="inlineStr">
        <is>
          <t>https://beerrepublic.eu/products/pixel</t>
        </is>
      </c>
      <c r="K235" s="7" t="n">
        <v>44.3</v>
      </c>
      <c r="L235" s="5" t="n"/>
      <c r="M235" s="5" t="n"/>
      <c r="N235" s="5" t="n"/>
      <c r="O235" s="5" t="n"/>
      <c r="P235" s="5" t="n"/>
    </row>
    <row r="236">
      <c r="A236" s="2" t="inlineStr">
        <is>
          <t>Great Notion</t>
        </is>
      </c>
      <c r="B236" s="2" t="inlineStr">
        <is>
          <t>Jumbo</t>
        </is>
      </c>
      <c r="C236" s="2" t="n">
        <v>47.3</v>
      </c>
      <c r="D236" s="2" t="inlineStr">
        <is>
          <t>Nederland</t>
        </is>
      </c>
      <c r="E236" s="2" t="n">
        <v>5.8</v>
      </c>
      <c r="F236" s="2" t="inlineStr">
        <is>
          <t>Stout</t>
        </is>
      </c>
      <c r="G236" s="2" t="n"/>
      <c r="H236" s="2" t="n"/>
      <c r="I236" s="5" t="n">
        <v>9.93</v>
      </c>
      <c r="J236" s="6" t="inlineStr">
        <is>
          <t>https://beerrepublic.eu/products/jumbo</t>
        </is>
      </c>
      <c r="K236" s="7" t="n">
        <v>44.3</v>
      </c>
      <c r="L236" s="5" t="n"/>
      <c r="M236" s="5" t="n"/>
      <c r="N236" s="5" t="n"/>
      <c r="O236" s="5" t="n"/>
      <c r="P236" s="5" t="n"/>
    </row>
    <row r="237">
      <c r="A237" s="2" t="inlineStr">
        <is>
          <t>Great Notion</t>
        </is>
      </c>
      <c r="B237" s="2" t="inlineStr">
        <is>
          <t>Key Lime Pie</t>
        </is>
      </c>
      <c r="C237" s="2" t="n">
        <v>47.3</v>
      </c>
      <c r="D237" s="2" t="inlineStr">
        <is>
          <t>Nederland</t>
        </is>
      </c>
      <c r="E237" s="2" t="n">
        <v>6</v>
      </c>
      <c r="F237" s="2" t="inlineStr">
        <is>
          <t>Sour</t>
        </is>
      </c>
      <c r="G237" s="2" t="n"/>
      <c r="H237" s="2" t="n"/>
      <c r="I237" s="5" t="n">
        <v>9.93</v>
      </c>
      <c r="J237" s="6" t="inlineStr">
        <is>
          <t>https://beerrepublic.eu/products/key-lime-pie</t>
        </is>
      </c>
      <c r="K237" s="7" t="n">
        <v>44.3</v>
      </c>
      <c r="L237" s="5" t="n"/>
      <c r="M237" s="5" t="n"/>
      <c r="N237" s="5" t="n"/>
      <c r="O237" s="5" t="n"/>
      <c r="P237" s="5" t="n"/>
    </row>
    <row r="238">
      <c r="A238" s="2" t="inlineStr">
        <is>
          <t>Great Notion</t>
        </is>
      </c>
      <c r="B238" s="2" t="inlineStr">
        <is>
          <t>POG Frog</t>
        </is>
      </c>
      <c r="C238" s="2" t="n">
        <v>47.3</v>
      </c>
      <c r="D238" s="2" t="inlineStr">
        <is>
          <t>Nederland</t>
        </is>
      </c>
      <c r="E238" s="2" t="n">
        <v>6</v>
      </c>
      <c r="F238" s="2" t="inlineStr">
        <is>
          <t>Sour</t>
        </is>
      </c>
      <c r="G238" s="2" t="n"/>
      <c r="H238" s="2" t="n"/>
      <c r="I238" s="5" t="n">
        <v>9.93</v>
      </c>
      <c r="J238" s="6" t="inlineStr">
        <is>
          <t>https://beerrepublic.eu/products/pog-frog</t>
        </is>
      </c>
      <c r="K238" s="7" t="n">
        <v>44.3</v>
      </c>
      <c r="L238" s="5" t="n"/>
      <c r="M238" s="5" t="n"/>
      <c r="N238" s="5" t="n"/>
      <c r="O238" s="5" t="n"/>
      <c r="P238" s="5" t="n"/>
    </row>
    <row r="239">
      <c r="A239" s="2" t="inlineStr">
        <is>
          <t>KCBC</t>
        </is>
      </c>
      <c r="B239" s="2" t="inlineStr">
        <is>
          <t>Venomous Villains</t>
        </is>
      </c>
      <c r="C239" s="2" t="n">
        <v>47.3</v>
      </c>
      <c r="D239" s="2" t="inlineStr">
        <is>
          <t>Nederland</t>
        </is>
      </c>
      <c r="E239" s="2" t="n">
        <v>6.9</v>
      </c>
      <c r="F239" s="2" t="inlineStr">
        <is>
          <t>IPA</t>
        </is>
      </c>
      <c r="G239" s="2" t="n"/>
      <c r="H239" s="2" t="n"/>
      <c r="I239" s="5" t="n">
        <v>9.93</v>
      </c>
      <c r="J239" s="6" t="inlineStr">
        <is>
          <t>https://beerrepublic.eu/products/venomous-villains</t>
        </is>
      </c>
      <c r="K239" s="7" t="n">
        <v>44.3</v>
      </c>
      <c r="L239" s="5" t="n"/>
      <c r="M239" s="5" t="n"/>
      <c r="N239" s="5" t="n"/>
      <c r="O239" s="5" t="n"/>
      <c r="P239" s="5" t="n"/>
    </row>
    <row r="240">
      <c r="A240" s="2" t="inlineStr">
        <is>
          <t>KCBC</t>
        </is>
      </c>
      <c r="B240" s="2" t="inlineStr">
        <is>
          <t>Star Face</t>
        </is>
      </c>
      <c r="C240" s="2" t="n">
        <v>47.3</v>
      </c>
      <c r="D240" s="2" t="inlineStr">
        <is>
          <t>Nederland</t>
        </is>
      </c>
      <c r="E240" s="2" t="n">
        <v>8</v>
      </c>
      <c r="F240" s="2" t="inlineStr">
        <is>
          <t>IPA</t>
        </is>
      </c>
      <c r="G240" s="2" t="n"/>
      <c r="H240" s="2" t="n"/>
      <c r="I240" s="5" t="n">
        <v>9.93</v>
      </c>
      <c r="J240" s="6" t="inlineStr">
        <is>
          <t>https://beerrepublic.eu/products/star-face</t>
        </is>
      </c>
      <c r="K240" s="7" t="n">
        <v>44.3</v>
      </c>
      <c r="L240" s="5" t="n"/>
      <c r="M240" s="5" t="n"/>
      <c r="N240" s="5" t="n"/>
      <c r="O240" s="5" t="n"/>
      <c r="P240" s="5" t="n"/>
    </row>
    <row r="241">
      <c r="A241" s="2" t="inlineStr">
        <is>
          <t>Prison City</t>
        </is>
      </c>
      <c r="B241" s="2" t="inlineStr">
        <is>
          <t>Dark In the Daytime</t>
        </is>
      </c>
      <c r="C241" s="2" t="n">
        <v>47.3</v>
      </c>
      <c r="D241" s="2" t="inlineStr">
        <is>
          <t>Nederland</t>
        </is>
      </c>
      <c r="E241" s="2" t="n">
        <v>7.5</v>
      </c>
      <c r="F241" s="2" t="inlineStr">
        <is>
          <t>Stout</t>
        </is>
      </c>
      <c r="G241" s="2" t="n"/>
      <c r="H241" s="2" t="n"/>
      <c r="I241" s="5" t="n">
        <v>9.93</v>
      </c>
      <c r="J241" s="6" t="inlineStr">
        <is>
          <t>https://beerrepublic.eu/products/dark-in-the-daytime</t>
        </is>
      </c>
      <c r="K241" s="7" t="n">
        <v>44.3</v>
      </c>
      <c r="L241" s="5" t="n"/>
      <c r="M241" s="5" t="n"/>
      <c r="N241" s="5" t="n"/>
      <c r="O241" s="5" t="n"/>
      <c r="P241" s="5" t="n"/>
    </row>
    <row r="242">
      <c r="A242" s="2" t="inlineStr">
        <is>
          <t>Frequentem</t>
        </is>
      </c>
      <c r="B242" s="2" t="inlineStr">
        <is>
          <t>Peak Amplitude (Mosaic)</t>
        </is>
      </c>
      <c r="C242" s="2" t="n"/>
      <c r="D242" s="2" t="n"/>
      <c r="E242" s="2" t="n"/>
      <c r="F242" s="2" t="inlineStr">
        <is>
          <t>IPA</t>
        </is>
      </c>
      <c r="G242" s="2" t="n"/>
      <c r="H242" s="2" t="n"/>
      <c r="I242" s="5" t="n">
        <v>9.24</v>
      </c>
      <c r="J242" s="6" t="inlineStr">
        <is>
          <t>https://beerrepublic.eu/products/peak-amplitude-mosaic</t>
        </is>
      </c>
      <c r="K242" s="7" t="n">
        <v>44.3</v>
      </c>
      <c r="L242" s="5" t="n"/>
      <c r="M242" s="5" t="n"/>
      <c r="N242" s="5" t="n"/>
      <c r="O242" s="5" t="n"/>
      <c r="P242" s="5" t="n"/>
    </row>
    <row r="243">
      <c r="A243" s="2" t="inlineStr">
        <is>
          <t>Vitamin Sea</t>
        </is>
      </c>
      <c r="B243" s="2" t="inlineStr">
        <is>
          <t>Backstage Pass</t>
        </is>
      </c>
      <c r="C243" s="2" t="n"/>
      <c r="D243" s="2" t="n"/>
      <c r="E243" s="2" t="n"/>
      <c r="F243" s="2" t="inlineStr">
        <is>
          <t>IPA</t>
        </is>
      </c>
      <c r="G243" s="2" t="n"/>
      <c r="H243" s="2" t="n"/>
      <c r="I243" s="5" t="n">
        <v>9.24</v>
      </c>
      <c r="J243" s="6" t="inlineStr">
        <is>
          <t>https://beerrepublic.eu/products/backstage-pass</t>
        </is>
      </c>
      <c r="K243" s="7" t="n">
        <v>44.3</v>
      </c>
      <c r="L243" s="5" t="n"/>
      <c r="M243" s="5" t="n"/>
      <c r="N243" s="5" t="n"/>
      <c r="O243" s="5" t="n"/>
      <c r="P243" s="5" t="n"/>
    </row>
    <row r="244">
      <c r="A244" s="2" t="inlineStr">
        <is>
          <t>Vitamin Sea</t>
        </is>
      </c>
      <c r="B244" s="2" t="inlineStr">
        <is>
          <t>Swimming Circles</t>
        </is>
      </c>
      <c r="C244" s="2" t="n"/>
      <c r="D244" s="2" t="n"/>
      <c r="E244" s="2" t="n"/>
      <c r="F244" s="2" t="inlineStr">
        <is>
          <t>IPA</t>
        </is>
      </c>
      <c r="G244" s="2" t="n"/>
      <c r="H244" s="2" t="n"/>
      <c r="I244" s="5" t="n">
        <v>9.24</v>
      </c>
      <c r="J244" s="6" t="inlineStr">
        <is>
          <t>https://beerrepublic.eu/products/swimming-circles</t>
        </is>
      </c>
      <c r="K244" s="7" t="n">
        <v>44.3</v>
      </c>
      <c r="L244" s="5" t="n"/>
      <c r="M244" s="5" t="n"/>
      <c r="N244" s="5" t="n"/>
      <c r="O244" s="5" t="n"/>
      <c r="P244" s="5" t="n"/>
    </row>
    <row r="245">
      <c r="A245" s="2" t="inlineStr">
        <is>
          <t>Pipeworks</t>
        </is>
      </c>
      <c r="B245" s="2" t="inlineStr">
        <is>
          <t>Connoisseurs of Comfort</t>
        </is>
      </c>
      <c r="C245" s="2" t="n"/>
      <c r="D245" s="2" t="n"/>
      <c r="E245" s="2" t="n"/>
      <c r="F245" s="2" t="inlineStr">
        <is>
          <t>IPA</t>
        </is>
      </c>
      <c r="G245" s="2" t="n"/>
      <c r="H245" s="2" t="n"/>
      <c r="I245" s="5" t="n">
        <v>9.24</v>
      </c>
      <c r="J245" s="6" t="inlineStr">
        <is>
          <t>https://beerrepublic.eu/products/connoisseurs-of-comfort</t>
        </is>
      </c>
      <c r="K245" s="7" t="n">
        <v>44.3</v>
      </c>
      <c r="L245" s="5" t="n"/>
      <c r="M245" s="5" t="n"/>
      <c r="N245" s="5" t="n"/>
      <c r="O245" s="5" t="n"/>
      <c r="P245" s="5" t="n"/>
    </row>
    <row r="246">
      <c r="A246" s="2" t="inlineStr">
        <is>
          <t>Pipeworks</t>
        </is>
      </c>
      <c r="B246" s="2" t="inlineStr">
        <is>
          <t>Strange Vista</t>
        </is>
      </c>
      <c r="C246" s="2" t="n"/>
      <c r="D246" s="2" t="n"/>
      <c r="E246" s="2" t="n"/>
      <c r="F246" s="2" t="inlineStr">
        <is>
          <t>Sour</t>
        </is>
      </c>
      <c r="G246" s="2" t="n"/>
      <c r="H246" s="2" t="n"/>
      <c r="I246" s="5" t="n">
        <v>9.34</v>
      </c>
      <c r="J246" s="6" t="inlineStr">
        <is>
          <t>https://beerrepublic.eu/products/strange-vista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Boulevard</t>
        </is>
      </c>
      <c r="B247" s="2" t="inlineStr">
        <is>
          <t>Dark Truth</t>
        </is>
      </c>
      <c r="C247" s="2" t="n"/>
      <c r="D247" s="2" t="n"/>
      <c r="E247" s="2" t="n"/>
      <c r="F247" s="2" t="inlineStr">
        <is>
          <t>Stout - Imperial / Double</t>
        </is>
      </c>
      <c r="G247" s="2" t="n"/>
      <c r="H247" s="2" t="n"/>
      <c r="I247" s="5" t="n">
        <v>9.34</v>
      </c>
      <c r="J247" s="6" t="inlineStr">
        <is>
          <t>https://beerrepublic.eu/products/dark-truth</t>
        </is>
      </c>
      <c r="K247" s="7" t="n">
        <v>44.2</v>
      </c>
      <c r="L247" s="5" t="n"/>
      <c r="M247" s="5" t="n"/>
      <c r="N247" s="5" t="n"/>
      <c r="O247" s="5" t="n"/>
      <c r="P247" s="5" t="n"/>
    </row>
    <row r="248">
      <c r="A248" s="2" t="inlineStr">
        <is>
          <t>EXP</t>
        </is>
      </c>
      <c r="B248" s="2" t="inlineStr">
        <is>
          <t>ZERO-X</t>
        </is>
      </c>
      <c r="C248" s="2" t="n">
        <v>47.3</v>
      </c>
      <c r="D248" s="2" t="inlineStr">
        <is>
          <t>Canada</t>
        </is>
      </c>
      <c r="E248" s="2" t="n">
        <v>4.2</v>
      </c>
      <c r="F248" s="2" t="inlineStr">
        <is>
          <t>IPA</t>
        </is>
      </c>
      <c r="G248" s="2" t="n"/>
      <c r="H248" s="2" t="n"/>
      <c r="I248" s="5" t="n">
        <v>10.16</v>
      </c>
      <c r="J248" s="6" t="inlineStr">
        <is>
          <t>https://beerrepublic.eu/products/zero-x</t>
        </is>
      </c>
      <c r="K248" s="7" t="n">
        <v>44</v>
      </c>
      <c r="L248" s="5" t="n"/>
      <c r="M248" s="5" t="n"/>
      <c r="N248" s="5" t="n"/>
      <c r="O248" s="5" t="n"/>
      <c r="P248" s="5" t="n"/>
    </row>
    <row r="249">
      <c r="A249" s="2" t="inlineStr">
        <is>
          <t>Ever Grain</t>
        </is>
      </c>
      <c r="B249" s="2" t="inlineStr">
        <is>
          <t>Shani's Raven</t>
        </is>
      </c>
      <c r="C249" s="2" t="n">
        <v>47.3</v>
      </c>
      <c r="D249" s="2" t="inlineStr">
        <is>
          <t>Nederland</t>
        </is>
      </c>
      <c r="E249" s="2" t="n">
        <v>7</v>
      </c>
      <c r="F249" s="2" t="inlineStr">
        <is>
          <t>IPA</t>
        </is>
      </c>
      <c r="G249" s="2" t="n"/>
      <c r="H249" s="2" t="n"/>
      <c r="I249" s="5" t="n">
        <v>10.16</v>
      </c>
      <c r="J249" s="6" t="inlineStr">
        <is>
          <t>https://beerrepublic.eu/products/shanis-raven</t>
        </is>
      </c>
      <c r="K249" s="7" t="n">
        <v>44</v>
      </c>
      <c r="L249" s="5" t="n"/>
      <c r="M249" s="5" t="n"/>
      <c r="N249" s="5" t="n"/>
      <c r="O249" s="5" t="n"/>
      <c r="P249" s="5" t="n"/>
    </row>
    <row r="250">
      <c r="A250" s="2" t="inlineStr">
        <is>
          <t>Ever Grain</t>
        </is>
      </c>
      <c r="B250" s="2" t="inlineStr">
        <is>
          <t>Electric Squirm</t>
        </is>
      </c>
      <c r="C250" s="2" t="n">
        <v>47.3</v>
      </c>
      <c r="D250" s="2" t="inlineStr">
        <is>
          <t>Nederland</t>
        </is>
      </c>
      <c r="E250" s="2" t="n">
        <v>7.5</v>
      </c>
      <c r="F250" s="2" t="inlineStr">
        <is>
          <t>IPA</t>
        </is>
      </c>
      <c r="G250" s="2" t="n"/>
      <c r="H250" s="2" t="n"/>
      <c r="I250" s="5" t="n">
        <v>10.16</v>
      </c>
      <c r="J250" s="6" t="inlineStr">
        <is>
          <t>https://beerrepublic.eu/products/electric-squirm</t>
        </is>
      </c>
      <c r="K250" s="7" t="n">
        <v>44</v>
      </c>
      <c r="L250" s="5" t="n"/>
      <c r="M250" s="5" t="n"/>
      <c r="N250" s="5" t="n"/>
      <c r="O250" s="5" t="n"/>
      <c r="P250" s="5" t="n"/>
    </row>
    <row r="251">
      <c r="A251" s="2" t="inlineStr">
        <is>
          <t>Grimm</t>
        </is>
      </c>
      <c r="B251" s="2" t="inlineStr">
        <is>
          <t>On Fairy Stories</t>
        </is>
      </c>
      <c r="C251" s="2" t="n">
        <v>47.3</v>
      </c>
      <c r="D251" s="2" t="inlineStr">
        <is>
          <t>Nederland</t>
        </is>
      </c>
      <c r="E251" s="2" t="n">
        <v>5.3</v>
      </c>
      <c r="F251" s="2" t="inlineStr">
        <is>
          <t>Sour</t>
        </is>
      </c>
      <c r="G251" s="2" t="n"/>
      <c r="H251" s="2" t="n"/>
      <c r="I251" s="5" t="n">
        <v>10.16</v>
      </c>
      <c r="J251" s="6" t="inlineStr">
        <is>
          <t>https://beerrepublic.eu/products/on-fairy-stories</t>
        </is>
      </c>
      <c r="K251" s="7" t="n">
        <v>44</v>
      </c>
      <c r="L251" s="5" t="n"/>
      <c r="M251" s="5" t="n"/>
      <c r="N251" s="5" t="n"/>
      <c r="O251" s="5" t="n"/>
      <c r="P251" s="5" t="n"/>
    </row>
    <row r="252">
      <c r="A252" s="2" t="inlineStr">
        <is>
          <t>WeldWerks</t>
        </is>
      </c>
      <c r="B252" s="2" t="inlineStr">
        <is>
          <t>The Best Citra / Hop Butcher For The World</t>
        </is>
      </c>
      <c r="C252" s="2" t="n">
        <v>47.3</v>
      </c>
      <c r="D252" s="2" t="inlineStr">
        <is>
          <t>Nederland</t>
        </is>
      </c>
      <c r="E252" s="2" t="n">
        <v>8.5</v>
      </c>
      <c r="F252" s="2" t="inlineStr">
        <is>
          <t>IPA</t>
        </is>
      </c>
      <c r="G252" s="2" t="n"/>
      <c r="H252" s="2" t="n"/>
      <c r="I252" s="5" t="n">
        <v>10.16</v>
      </c>
      <c r="J252" s="6" t="inlineStr">
        <is>
          <t>https://beerrepublic.eu/products/the-best-citra-hop-butcher-for-the-world</t>
        </is>
      </c>
      <c r="K252" s="7" t="n">
        <v>44</v>
      </c>
      <c r="L252" s="5" t="n"/>
      <c r="M252" s="5" t="n"/>
      <c r="N252" s="5" t="n"/>
      <c r="O252" s="5" t="n"/>
      <c r="P252" s="5" t="n"/>
    </row>
    <row r="253">
      <c r="A253" s="2" t="inlineStr">
        <is>
          <t>450 North</t>
        </is>
      </c>
      <c r="B253" s="2" t="inlineStr">
        <is>
          <t>SLUSHY XL: Heart of the Slushy</t>
        </is>
      </c>
      <c r="C253" s="2" t="n">
        <v>47.3</v>
      </c>
      <c r="D253" s="2" t="inlineStr">
        <is>
          <t>Nederland</t>
        </is>
      </c>
      <c r="E253" s="2" t="n">
        <v>5.3</v>
      </c>
      <c r="F253" s="2" t="inlineStr">
        <is>
          <t>Sour</t>
        </is>
      </c>
      <c r="G253" s="2" t="n"/>
      <c r="H253" s="2" t="n"/>
      <c r="I253" s="5" t="n">
        <v>10.16</v>
      </c>
      <c r="J253" s="6" t="inlineStr">
        <is>
          <t>https://beerrepublic.eu/products/slushy-xl-heart-of-the-slushy</t>
        </is>
      </c>
      <c r="K253" s="7" t="n">
        <v>44</v>
      </c>
      <c r="L253" s="5" t="n"/>
      <c r="M253" s="5" t="n"/>
      <c r="N253" s="5" t="n"/>
      <c r="O253" s="5" t="n"/>
      <c r="P253" s="5" t="n"/>
    </row>
    <row r="254">
      <c r="A254" s="2" t="inlineStr">
        <is>
          <t>Finback</t>
        </is>
      </c>
      <c r="B254" s="2" t="inlineStr">
        <is>
          <t>Dark Pyramid / Glass Pyramid</t>
        </is>
      </c>
      <c r="C254" s="2" t="n">
        <v>47.3</v>
      </c>
      <c r="D254" s="2" t="inlineStr">
        <is>
          <t>Finland</t>
        </is>
      </c>
      <c r="E254" s="2" t="n">
        <v>10</v>
      </c>
      <c r="F254" s="2" t="inlineStr">
        <is>
          <t>IPA</t>
        </is>
      </c>
      <c r="G254" s="2" t="n"/>
      <c r="H254" s="2" t="n"/>
      <c r="I254" s="5" t="n">
        <v>10.16</v>
      </c>
      <c r="J254" s="6" t="inlineStr">
        <is>
          <t>https://beerrepublic.eu/products/dark-pyramid-dark-pyramid</t>
        </is>
      </c>
      <c r="K254" s="7" t="n">
        <v>44</v>
      </c>
      <c r="L254" s="5" t="n"/>
      <c r="M254" s="5" t="n"/>
      <c r="N254" s="5" t="n"/>
      <c r="O254" s="5" t="n"/>
      <c r="P254" s="5" t="n"/>
    </row>
    <row r="255">
      <c r="A255" s="2" t="inlineStr">
        <is>
          <t>EXP</t>
        </is>
      </c>
      <c r="B255" s="2" t="inlineStr">
        <is>
          <t>V.B. Fresh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10.16</v>
      </c>
      <c r="J255" s="6" t="inlineStr">
        <is>
          <t>https://beerrepublic.eu/products/v-b-fresh</t>
        </is>
      </c>
      <c r="K255" s="7" t="n">
        <v>44</v>
      </c>
      <c r="L255" s="5" t="n"/>
      <c r="M255" s="5" t="n"/>
      <c r="N255" s="5" t="n"/>
      <c r="O255" s="5" t="n"/>
      <c r="P255" s="5" t="n"/>
    </row>
    <row r="256">
      <c r="A256" s="2" t="inlineStr">
        <is>
          <t>Abomination</t>
        </is>
      </c>
      <c r="B256" s="2" t="inlineStr">
        <is>
          <t>Midsomer's Night Snack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Stout</t>
        </is>
      </c>
      <c r="G256" s="2" t="n"/>
      <c r="H256" s="2" t="n"/>
      <c r="I256" s="5" t="n">
        <v>10.16</v>
      </c>
      <c r="J256" s="6" t="inlineStr">
        <is>
          <t>https://beerrepublic.eu/products/midsomers-night-snack</t>
        </is>
      </c>
      <c r="K256" s="7" t="n">
        <v>44</v>
      </c>
      <c r="L256" s="5" t="n"/>
      <c r="M256" s="5" t="n"/>
      <c r="N256" s="5" t="n"/>
      <c r="O256" s="5" t="n"/>
      <c r="P256" s="5" t="n"/>
    </row>
    <row r="257">
      <c r="A257" s="2" t="inlineStr">
        <is>
          <t>Prairie</t>
        </is>
      </c>
      <c r="B257" s="2" t="inlineStr">
        <is>
          <t>Midnight Temptation</t>
        </is>
      </c>
      <c r="C257" s="2" t="n">
        <v>35.5</v>
      </c>
      <c r="D257" s="2" t="inlineStr">
        <is>
          <t>Nederland</t>
        </is>
      </c>
      <c r="E257" s="2" t="n">
        <v>5.5</v>
      </c>
      <c r="F257" s="2" t="inlineStr">
        <is>
          <t>Stout</t>
        </is>
      </c>
      <c r="G257" s="2" t="n"/>
      <c r="H257" s="2" t="n"/>
      <c r="I257" s="5" t="n">
        <v>7.59</v>
      </c>
      <c r="J257" s="6" t="inlineStr">
        <is>
          <t>https://beerrepublic.eu/products/midnight-temptation</t>
        </is>
      </c>
      <c r="K257" s="7" t="n">
        <v>44</v>
      </c>
      <c r="L257" s="5" t="n"/>
      <c r="M257" s="5" t="n"/>
      <c r="N257" s="5" t="n"/>
      <c r="O257" s="5" t="n"/>
      <c r="P257" s="5" t="n"/>
    </row>
    <row r="258">
      <c r="A258" s="2" t="inlineStr">
        <is>
          <t>Bellwoods</t>
        </is>
      </c>
      <c r="B258" s="2" t="inlineStr">
        <is>
          <t>Jelly King</t>
        </is>
      </c>
      <c r="C258" s="2" t="n">
        <v>47.3</v>
      </c>
      <c r="D258" s="2" t="inlineStr">
        <is>
          <t>Canada</t>
        </is>
      </c>
      <c r="E258" s="2" t="n">
        <v>5.6</v>
      </c>
      <c r="F258" s="2" t="inlineStr">
        <is>
          <t>Sour</t>
        </is>
      </c>
      <c r="G258" s="2" t="n"/>
      <c r="H258" s="2" t="n"/>
      <c r="I258" s="5" t="n">
        <v>10.16</v>
      </c>
      <c r="J258" s="6" t="inlineStr">
        <is>
          <t>https://beerrepublic.eu/products/jelly-king</t>
        </is>
      </c>
      <c r="K258" s="7" t="n">
        <v>44</v>
      </c>
      <c r="L258" s="5" t="n"/>
      <c r="M258" s="5" t="n"/>
      <c r="N258" s="5" t="n"/>
      <c r="O258" s="5" t="n"/>
      <c r="P258" s="5" t="n"/>
    </row>
    <row r="259">
      <c r="A259" s="2" t="inlineStr">
        <is>
          <t>Brewskey</t>
        </is>
      </c>
      <c r="B259" s="2" t="inlineStr">
        <is>
          <t>ONIRÉLIA</t>
        </is>
      </c>
      <c r="C259" s="2" t="n">
        <v>47.3</v>
      </c>
      <c r="D259" s="2" t="inlineStr">
        <is>
          <t>Canada</t>
        </is>
      </c>
      <c r="E259" s="2" t="n">
        <v>8.199999999999999</v>
      </c>
      <c r="F259" s="2" t="inlineStr">
        <is>
          <t>IPA - Imperial / Double New England / Hazy</t>
        </is>
      </c>
      <c r="G259" s="4" t="n">
        <v>4.21</v>
      </c>
      <c r="H259" s="2" t="n">
        <v>229</v>
      </c>
      <c r="I259" s="5" t="n">
        <v>14.37</v>
      </c>
      <c r="J259" s="6" t="inlineStr">
        <is>
          <t>https://beerrepublic.eu/products/onirelia</t>
        </is>
      </c>
      <c r="K259" s="7" t="n">
        <v>43.7</v>
      </c>
      <c r="L259" s="5" t="n">
        <v>10.69</v>
      </c>
      <c r="M259" s="5" t="n"/>
      <c r="N259" s="5" t="n"/>
      <c r="O259" s="5" t="n"/>
      <c r="P259" s="5" t="n"/>
    </row>
    <row r="260">
      <c r="A260" s="2" t="inlineStr">
        <is>
          <t>Hoof Hearted</t>
        </is>
      </c>
      <c r="B260" s="2" t="inlineStr">
        <is>
          <t>If You Can't Be Good, Be Bald</t>
        </is>
      </c>
      <c r="C260" s="2" t="n">
        <v>47.3</v>
      </c>
      <c r="D260" s="2" t="inlineStr">
        <is>
          <t>Nederland</t>
        </is>
      </c>
      <c r="E260" s="2" t="n">
        <v>8.5</v>
      </c>
      <c r="F260" s="2" t="inlineStr">
        <is>
          <t>IPA - Imperial / Double New England / Hazy</t>
        </is>
      </c>
      <c r="G260" s="4" t="n">
        <v>4.21</v>
      </c>
      <c r="H260" s="2" t="n">
        <v>84</v>
      </c>
      <c r="I260" s="5" t="n">
        <v>13.2</v>
      </c>
      <c r="J260" s="6" t="inlineStr">
        <is>
          <t>https://beerrepublic.eu/products/if-you-cant-be-good-be-bald</t>
        </is>
      </c>
      <c r="K260" s="7" t="n">
        <v>43.7</v>
      </c>
      <c r="L260" s="5" t="n">
        <v>9.99</v>
      </c>
      <c r="M260" s="5" t="n"/>
      <c r="N260" s="5" t="n"/>
      <c r="O260" s="5" t="n"/>
      <c r="P260" s="5" t="n"/>
    </row>
    <row r="261">
      <c r="A261" s="2" t="inlineStr">
        <is>
          <t>Counterpart</t>
        </is>
      </c>
      <c r="B261" s="2" t="inlineStr">
        <is>
          <t>Drip (Freestyle Nectaron, Motueka, Rakau)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 - New England / Hazy</t>
        </is>
      </c>
      <c r="G261" s="4" t="n">
        <v>4.2</v>
      </c>
      <c r="H261" s="2" t="n">
        <v>163</v>
      </c>
      <c r="I261" s="5" t="n">
        <v>13.67</v>
      </c>
      <c r="J261" s="6" t="inlineStr">
        <is>
          <t>https://beerrepublic.eu/products/drip-freestyle-nectaron-motueka-rakau</t>
        </is>
      </c>
      <c r="K261" s="7" t="n">
        <v>43.6</v>
      </c>
      <c r="L261" s="5" t="n">
        <v>10.49</v>
      </c>
      <c r="M261" s="5" t="n"/>
      <c r="N261" s="5" t="n"/>
      <c r="O261" s="5" t="n"/>
      <c r="P261" s="5" t="n"/>
    </row>
    <row r="262">
      <c r="A262" s="2" t="inlineStr">
        <is>
          <t>3 Sons</t>
        </is>
      </c>
      <c r="B262" s="2" t="inlineStr">
        <is>
          <t>Citrus Machine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9.69</v>
      </c>
      <c r="J262" s="6" t="inlineStr">
        <is>
          <t>https://beerrepublic.eu/products/citrus-machine</t>
        </is>
      </c>
      <c r="K262" s="7" t="n">
        <v>43.6</v>
      </c>
      <c r="L262" s="5" t="n"/>
      <c r="M262" s="5" t="n"/>
      <c r="N262" s="5" t="n"/>
      <c r="O262" s="5" t="n"/>
      <c r="P262" s="5" t="n"/>
    </row>
    <row r="263">
      <c r="A263" s="2" t="inlineStr">
        <is>
          <t>Ever Grain</t>
        </is>
      </c>
      <c r="B263" s="2" t="inlineStr">
        <is>
          <t>Wildling</t>
        </is>
      </c>
      <c r="C263" s="2" t="n">
        <v>47.3</v>
      </c>
      <c r="D263" s="2" t="inlineStr">
        <is>
          <t>Nederland</t>
        </is>
      </c>
      <c r="E263" s="2" t="n">
        <v>6.5</v>
      </c>
      <c r="F263" s="2" t="inlineStr">
        <is>
          <t>IPA</t>
        </is>
      </c>
      <c r="G263" s="2" t="n"/>
      <c r="H263" s="2" t="n"/>
      <c r="I263" s="5" t="n">
        <v>10.51</v>
      </c>
      <c r="J263" s="6" t="inlineStr">
        <is>
          <t>https://beerrepublic.eu/products/wildling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450 North</t>
        </is>
      </c>
      <c r="B264" s="2" t="inlineStr">
        <is>
          <t>SLUSHY Lite: Kira</t>
        </is>
      </c>
      <c r="C264" s="2" t="n">
        <v>47.3</v>
      </c>
      <c r="D264" s="2" t="inlineStr">
        <is>
          <t>Nederland</t>
        </is>
      </c>
      <c r="E264" s="2" t="n">
        <v>4.5</v>
      </c>
      <c r="F264" s="2" t="inlineStr">
        <is>
          <t>Sour</t>
        </is>
      </c>
      <c r="G264" s="2" t="n"/>
      <c r="H264" s="2" t="n"/>
      <c r="I264" s="5" t="n">
        <v>10.51</v>
      </c>
      <c r="J264" s="6" t="inlineStr">
        <is>
          <t>https://beerrepublic.eu/products/slushy-lite-kira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Nano Cinco</t>
        </is>
      </c>
      <c r="B265" s="2" t="inlineStr">
        <is>
          <t>Oeil De Chat</t>
        </is>
      </c>
      <c r="C265" s="2" t="n">
        <v>47.3</v>
      </c>
      <c r="D265" s="2" t="inlineStr">
        <is>
          <t>Canada</t>
        </is>
      </c>
      <c r="E265" s="2" t="n">
        <v>6.1</v>
      </c>
      <c r="F265" s="2" t="inlineStr">
        <is>
          <t>IPA</t>
        </is>
      </c>
      <c r="G265" s="2" t="n"/>
      <c r="H265" s="2" t="n"/>
      <c r="I265" s="5" t="n">
        <v>10.51</v>
      </c>
      <c r="J265" s="6" t="inlineStr">
        <is>
          <t>https://beerrepublic.eu/products/oeil-de-chat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EXP</t>
        </is>
      </c>
      <c r="B266" s="2" t="inlineStr">
        <is>
          <t>Ici Sur Terre</t>
        </is>
      </c>
      <c r="C266" s="2" t="n">
        <v>47.3</v>
      </c>
      <c r="D266" s="2" t="inlineStr">
        <is>
          <t>Canada</t>
        </is>
      </c>
      <c r="E266" s="2" t="n">
        <v>6.2</v>
      </c>
      <c r="F266" s="2" t="inlineStr">
        <is>
          <t>Stout</t>
        </is>
      </c>
      <c r="G266" s="2" t="n"/>
      <c r="H266" s="2" t="n"/>
      <c r="I266" s="5" t="n">
        <v>10.51</v>
      </c>
      <c r="J266" s="6" t="inlineStr">
        <is>
          <t>https://beerrepublic.eu/products/ici-sur-terre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Abomination</t>
        </is>
      </c>
      <c r="B267" s="2" t="inlineStr">
        <is>
          <t>Wandering Into the Fog Moonlit Dark Berry</t>
        </is>
      </c>
      <c r="C267" s="2" t="n">
        <v>47.3</v>
      </c>
      <c r="D267" s="2" t="inlineStr">
        <is>
          <t>Nederland</t>
        </is>
      </c>
      <c r="E267" s="2" t="n">
        <v>8.6</v>
      </c>
      <c r="F267" s="2" t="inlineStr">
        <is>
          <t>IPA</t>
        </is>
      </c>
      <c r="G267" s="2" t="n"/>
      <c r="H267" s="2" t="n"/>
      <c r="I267" s="5" t="n">
        <v>10.51</v>
      </c>
      <c r="J267" s="6" t="inlineStr">
        <is>
          <t>https://beerrepublic.eu/products/wandering-into-the-fog-moonlit-dark-berry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Jackalhop</t>
        </is>
      </c>
      <c r="B268" s="2" t="inlineStr">
        <is>
          <t>Parle Parle, Jase Jase</t>
        </is>
      </c>
      <c r="C268" s="2" t="n">
        <v>47.3</v>
      </c>
      <c r="D268" s="2" t="inlineStr">
        <is>
          <t>Canada</t>
        </is>
      </c>
      <c r="E268" s="2" t="n">
        <v>3.8</v>
      </c>
      <c r="F268" s="2" t="inlineStr">
        <is>
          <t>IPA</t>
        </is>
      </c>
      <c r="G268" s="2" t="n"/>
      <c r="H268" s="2" t="n"/>
      <c r="I268" s="5" t="n">
        <v>10.51</v>
      </c>
      <c r="J268" s="6" t="inlineStr">
        <is>
          <t>https://beerrepublic.eu/products/parle-parle-jase-jase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Varietal</t>
        </is>
      </c>
      <c r="B269" s="2" t="inlineStr">
        <is>
          <t>Sup Cuz</t>
        </is>
      </c>
      <c r="C269" s="2" t="n">
        <v>47.3</v>
      </c>
      <c r="D269" s="2" t="inlineStr">
        <is>
          <t>Nederland</t>
        </is>
      </c>
      <c r="E269" s="2" t="n">
        <v>6.5</v>
      </c>
      <c r="F269" s="2" t="inlineStr">
        <is>
          <t>IPA</t>
        </is>
      </c>
      <c r="G269" s="2" t="n"/>
      <c r="H269" s="2" t="n"/>
      <c r="I269" s="5" t="n">
        <v>10.51</v>
      </c>
      <c r="J269" s="6" t="inlineStr">
        <is>
          <t>https://beerrepublic.eu/products/sup-cuz</t>
        </is>
      </c>
      <c r="K269" s="7" t="n">
        <v>43.5</v>
      </c>
      <c r="L269" s="5" t="n"/>
      <c r="M269" s="5" t="n"/>
      <c r="N269" s="5" t="n"/>
      <c r="O269" s="5" t="n"/>
      <c r="P269" s="5" t="n"/>
    </row>
    <row r="270">
      <c r="A270" s="2" t="inlineStr">
        <is>
          <t>Hudson Valley</t>
        </is>
      </c>
      <c r="B270" s="2" t="inlineStr">
        <is>
          <t>The Territory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IPA</t>
        </is>
      </c>
      <c r="G270" s="2" t="n"/>
      <c r="H270" s="2" t="n"/>
      <c r="I270" s="5" t="n">
        <v>10.51</v>
      </c>
      <c r="J270" s="6" t="inlineStr">
        <is>
          <t>https://beerrepublic.eu/products/the-territory</t>
        </is>
      </c>
      <c r="K270" s="7" t="n">
        <v>43.5</v>
      </c>
      <c r="L270" s="5" t="n"/>
      <c r="M270" s="5" t="n"/>
      <c r="N270" s="5" t="n"/>
      <c r="O270" s="5" t="n"/>
      <c r="P270" s="5" t="n"/>
    </row>
    <row r="271">
      <c r="A271" s="2" t="inlineStr">
        <is>
          <t>Hudson Valley</t>
        </is>
      </c>
      <c r="B271" s="2" t="inlineStr">
        <is>
          <t>The Map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IPA</t>
        </is>
      </c>
      <c r="G271" s="2" t="n"/>
      <c r="H271" s="2" t="n"/>
      <c r="I271" s="5" t="n">
        <v>10.51</v>
      </c>
      <c r="J271" s="6" t="inlineStr">
        <is>
          <t>https://beerrepublic.eu/products/the-map</t>
        </is>
      </c>
      <c r="K271" s="7" t="n">
        <v>43.5</v>
      </c>
      <c r="L271" s="5" t="n"/>
      <c r="M271" s="5" t="n"/>
      <c r="N271" s="5" t="n"/>
      <c r="O271" s="5" t="n"/>
      <c r="P271" s="5" t="n"/>
    </row>
    <row r="272">
      <c r="A272" s="2" t="inlineStr">
        <is>
          <t>Millpond</t>
        </is>
      </c>
      <c r="B272" s="2" t="inlineStr">
        <is>
          <t>Village Juice (Medley #7)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10.51</v>
      </c>
      <c r="J272" s="6" t="inlineStr">
        <is>
          <t>https://beerrepublic.eu/products/village-juice-medley-7</t>
        </is>
      </c>
      <c r="K272" s="7" t="n">
        <v>43.5</v>
      </c>
      <c r="L272" s="5" t="n"/>
      <c r="M272" s="5" t="n"/>
      <c r="N272" s="5" t="n"/>
      <c r="O272" s="5" t="n"/>
      <c r="P272" s="5" t="n"/>
    </row>
    <row r="273">
      <c r="A273" s="2" t="inlineStr">
        <is>
          <t>Grimm</t>
        </is>
      </c>
      <c r="B273" s="2" t="inlineStr">
        <is>
          <t>Trouble</t>
        </is>
      </c>
      <c r="C273" s="2" t="n">
        <v>47.3</v>
      </c>
      <c r="D273" s="2" t="inlineStr">
        <is>
          <t>Nederland</t>
        </is>
      </c>
      <c r="E273" s="2" t="n">
        <v>8.199999999999999</v>
      </c>
      <c r="F273" s="2" t="inlineStr">
        <is>
          <t>IPA</t>
        </is>
      </c>
      <c r="G273" s="2" t="n"/>
      <c r="H273" s="2" t="n"/>
      <c r="I273" s="5" t="n">
        <v>10.51</v>
      </c>
      <c r="J273" s="6" t="inlineStr">
        <is>
          <t>https://beerrepublic.eu/products/trouble</t>
        </is>
      </c>
      <c r="K273" s="7" t="n">
        <v>43.5</v>
      </c>
      <c r="L273" s="5" t="n"/>
      <c r="M273" s="5" t="n"/>
      <c r="N273" s="5" t="n"/>
      <c r="O273" s="5" t="n"/>
      <c r="P273" s="5" t="n"/>
    </row>
    <row r="274">
      <c r="A274" s="2" t="inlineStr">
        <is>
          <t>Le Ketch</t>
        </is>
      </c>
      <c r="B274" s="2" t="inlineStr">
        <is>
          <t>Dock 128 - Peacharine &amp; Nelson Sauvin</t>
        </is>
      </c>
      <c r="C274" s="2" t="n"/>
      <c r="D274" s="2" t="inlineStr">
        <is>
          <t>Canada</t>
        </is>
      </c>
      <c r="E274" s="2" t="n"/>
      <c r="F274" s="2" t="inlineStr">
        <is>
          <t>IPA</t>
        </is>
      </c>
      <c r="G274" s="2" t="n"/>
      <c r="H274" s="2" t="n"/>
      <c r="I274" s="5" t="n">
        <v>9.93</v>
      </c>
      <c r="J274" s="6" t="inlineStr">
        <is>
          <t>https://beerrepublic.eu/products/dock-128-peacharine-nelson-sauvin</t>
        </is>
      </c>
      <c r="K274" s="7" t="n">
        <v>43.2</v>
      </c>
      <c r="L274" s="5" t="n"/>
      <c r="M274" s="5" t="n"/>
      <c r="N274" s="5" t="n"/>
      <c r="O274" s="5" t="n"/>
      <c r="P274" s="5" t="n"/>
    </row>
    <row r="275">
      <c r="A275" s="2" t="inlineStr">
        <is>
          <t>Other Half</t>
        </is>
      </c>
      <c r="B275" s="2" t="inlineStr">
        <is>
          <t>Hand Truck Heroes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9.93</v>
      </c>
      <c r="J275" s="6" t="inlineStr">
        <is>
          <t>https://beerrepublic.eu/products/hand-truck-heroes-1</t>
        </is>
      </c>
      <c r="K275" s="7" t="n">
        <v>43.2</v>
      </c>
      <c r="L275" s="5" t="n"/>
      <c r="M275" s="5" t="n"/>
      <c r="N275" s="5" t="n"/>
      <c r="O275" s="5" t="n"/>
      <c r="P275" s="5" t="n"/>
    </row>
    <row r="276">
      <c r="A276" s="2" t="inlineStr">
        <is>
          <t>Other Half</t>
        </is>
      </c>
      <c r="B276" s="2" t="inlineStr">
        <is>
          <t>Crab Dust</t>
        </is>
      </c>
      <c r="C276" s="2" t="n"/>
      <c r="D276" s="2" t="n"/>
      <c r="E276" s="2" t="n"/>
      <c r="F276" s="2" t="inlineStr">
        <is>
          <t>IPA - New England / Hazy</t>
        </is>
      </c>
      <c r="G276" s="2" t="n"/>
      <c r="H276" s="2" t="n"/>
      <c r="I276" s="5" t="n">
        <v>9.93</v>
      </c>
      <c r="J276" s="6" t="inlineStr">
        <is>
          <t>https://beerrepublic.eu/products/crab-dust</t>
        </is>
      </c>
      <c r="K276" s="7" t="n">
        <v>43.2</v>
      </c>
      <c r="L276" s="5" t="n"/>
      <c r="M276" s="5" t="n"/>
      <c r="N276" s="5" t="n"/>
      <c r="O276" s="5" t="n"/>
      <c r="P276" s="5" t="n"/>
    </row>
    <row r="277">
      <c r="A277" s="2" t="inlineStr">
        <is>
          <t>Tired Hands</t>
        </is>
      </c>
      <c r="B277" s="2" t="inlineStr">
        <is>
          <t>Refreshing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9.93</v>
      </c>
      <c r="J277" s="6" t="inlineStr">
        <is>
          <t>https://beerrepublic.eu/products/refreshing</t>
        </is>
      </c>
      <c r="K277" s="7" t="n">
        <v>43.2</v>
      </c>
      <c r="L277" s="5" t="n"/>
      <c r="M277" s="5" t="n"/>
      <c r="N277" s="5" t="n"/>
      <c r="O277" s="5" t="n"/>
      <c r="P277" s="5" t="n"/>
    </row>
    <row r="278">
      <c r="A278" s="2" t="inlineStr">
        <is>
          <t>Tired Hands</t>
        </is>
      </c>
      <c r="B278" s="2" t="inlineStr">
        <is>
          <t>Extra Extra Knuckle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9.93</v>
      </c>
      <c r="J278" s="6" t="inlineStr">
        <is>
          <t>https://beerrepublic.eu/products/extra-extra-knuckle</t>
        </is>
      </c>
      <c r="K278" s="7" t="n">
        <v>43.2</v>
      </c>
      <c r="L278" s="5" t="n"/>
      <c r="M278" s="5" t="n"/>
      <c r="N278" s="5" t="n"/>
      <c r="O278" s="5" t="n"/>
      <c r="P278" s="5" t="n"/>
    </row>
    <row r="279">
      <c r="A279" s="2" t="inlineStr">
        <is>
          <t>Vitamin Sea</t>
        </is>
      </c>
      <c r="B279" s="2" t="inlineStr">
        <is>
          <t>Little Birdie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9.93</v>
      </c>
      <c r="J279" s="6" t="inlineStr">
        <is>
          <t>https://beerrepublic.eu/products/little-birdie</t>
        </is>
      </c>
      <c r="K279" s="7" t="n">
        <v>43.2</v>
      </c>
      <c r="L279" s="5" t="n"/>
      <c r="M279" s="5" t="n"/>
      <c r="N279" s="5" t="n"/>
      <c r="O279" s="5" t="n"/>
      <c r="P279" s="5" t="n"/>
    </row>
    <row r="280">
      <c r="A280" s="2" t="inlineStr">
        <is>
          <t>KCBC</t>
        </is>
      </c>
      <c r="B280" s="2" t="inlineStr">
        <is>
          <t>Parrots of the Caribbean</t>
        </is>
      </c>
      <c r="C280" s="2" t="n"/>
      <c r="D280" s="2" t="n"/>
      <c r="E280" s="2" t="n"/>
      <c r="F280" s="2" t="inlineStr">
        <is>
          <t>Stout</t>
        </is>
      </c>
      <c r="G280" s="2" t="n"/>
      <c r="H280" s="2" t="n"/>
      <c r="I280" s="5" t="n">
        <v>9.93</v>
      </c>
      <c r="J280" s="6" t="inlineStr">
        <is>
          <t>https://beerrepublic.eu/products/parrots-of-the-caribbean</t>
        </is>
      </c>
      <c r="K280" s="7" t="n">
        <v>43.2</v>
      </c>
      <c r="L280" s="5" t="n"/>
      <c r="M280" s="5" t="n"/>
      <c r="N280" s="5" t="n"/>
      <c r="O280" s="5" t="n"/>
      <c r="P280" s="5" t="n"/>
    </row>
    <row r="281">
      <c r="A281" s="2" t="inlineStr">
        <is>
          <t>Almanac</t>
        </is>
      </c>
      <c r="B281" s="2" t="inlineStr">
        <is>
          <t>Strawberry Sournova</t>
        </is>
      </c>
      <c r="C281" s="2" t="n"/>
      <c r="D281" s="2" t="n"/>
      <c r="E281" s="2" t="n"/>
      <c r="F281" s="2" t="inlineStr">
        <is>
          <t>Sour - Fruited</t>
        </is>
      </c>
      <c r="G281" s="2" t="n"/>
      <c r="H281" s="2" t="n"/>
      <c r="I281" s="5" t="n">
        <v>9.93</v>
      </c>
      <c r="J281" s="6" t="inlineStr">
        <is>
          <t>https://beerrepublic.eu/products/strawberry-sournova</t>
        </is>
      </c>
      <c r="K281" s="7" t="n">
        <v>43.2</v>
      </c>
      <c r="L281" s="5" t="n"/>
      <c r="M281" s="5" t="n"/>
      <c r="N281" s="5" t="n"/>
      <c r="O281" s="5" t="n"/>
      <c r="P281" s="5" t="n"/>
    </row>
    <row r="282">
      <c r="A282" s="2" t="inlineStr">
        <is>
          <t>Almanac</t>
        </is>
      </c>
      <c r="B282" s="2" t="inlineStr">
        <is>
          <t>Cherry Sournova</t>
        </is>
      </c>
      <c r="C282" s="2" t="n"/>
      <c r="D282" s="2" t="n"/>
      <c r="E282" s="2" t="n"/>
      <c r="F282" s="2" t="inlineStr">
        <is>
          <t>Sour - Fruited</t>
        </is>
      </c>
      <c r="G282" s="2" t="n"/>
      <c r="H282" s="2" t="n"/>
      <c r="I282" s="5" t="n">
        <v>9.93</v>
      </c>
      <c r="J282" s="6" t="inlineStr">
        <is>
          <t>https://beerrepublic.eu/products/cherry-sournova</t>
        </is>
      </c>
      <c r="K282" s="7" t="n">
        <v>43.2</v>
      </c>
      <c r="L282" s="5" t="n"/>
      <c r="M282" s="5" t="n"/>
      <c r="N282" s="5" t="n"/>
      <c r="O282" s="5" t="n"/>
      <c r="P282" s="5" t="n"/>
    </row>
    <row r="283">
      <c r="A283" s="2" t="inlineStr">
        <is>
          <t>Almanac</t>
        </is>
      </c>
      <c r="B283" s="2" t="inlineStr">
        <is>
          <t>Fruit Punch Sournova</t>
        </is>
      </c>
      <c r="C283" s="2" t="n"/>
      <c r="D283" s="2" t="n"/>
      <c r="E283" s="2" t="n"/>
      <c r="F283" s="2" t="inlineStr">
        <is>
          <t>Sour - Fruited</t>
        </is>
      </c>
      <c r="G283" s="2" t="n"/>
      <c r="H283" s="2" t="n"/>
      <c r="I283" s="5" t="n">
        <v>9.93</v>
      </c>
      <c r="J283" s="6" t="inlineStr">
        <is>
          <t>https://beerrepublic.eu/products/fruit-punch-sournova</t>
        </is>
      </c>
      <c r="K283" s="7" t="n">
        <v>43.2</v>
      </c>
      <c r="L283" s="5" t="n"/>
      <c r="M283" s="5" t="n"/>
      <c r="N283" s="5" t="n"/>
      <c r="O283" s="5" t="n"/>
      <c r="P283" s="5" t="n"/>
    </row>
    <row r="284">
      <c r="A284" s="2" t="inlineStr">
        <is>
          <t>Almanac</t>
        </is>
      </c>
      <c r="B284" s="2" t="inlineStr">
        <is>
          <t>Sunshine &amp; Opportunity</t>
        </is>
      </c>
      <c r="C284" s="2" t="n"/>
      <c r="D284" s="2" t="n"/>
      <c r="E284" s="2" t="n"/>
      <c r="F284" s="2" t="inlineStr">
        <is>
          <t>Sour - Fruited</t>
        </is>
      </c>
      <c r="G284" s="2" t="n"/>
      <c r="H284" s="2" t="n"/>
      <c r="I284" s="5" t="n">
        <v>9.93</v>
      </c>
      <c r="J284" s="6" t="inlineStr">
        <is>
          <t>https://beerrepublic.eu/products/sunshine-opportunity</t>
        </is>
      </c>
      <c r="K284" s="7" t="n">
        <v>43.2</v>
      </c>
      <c r="L284" s="5" t="n"/>
      <c r="M284" s="5" t="n"/>
      <c r="N284" s="5" t="n"/>
      <c r="O284" s="5" t="n"/>
      <c r="P284" s="5" t="n"/>
    </row>
    <row r="285">
      <c r="A285" s="2" t="inlineStr">
        <is>
          <t>Fine Balance</t>
        </is>
      </c>
      <c r="B285" s="2" t="inlineStr">
        <is>
          <t>Upland</t>
        </is>
      </c>
      <c r="C285" s="2" t="n">
        <v>47.3</v>
      </c>
      <c r="D285" s="2" t="inlineStr">
        <is>
          <t>Canada</t>
        </is>
      </c>
      <c r="E285" s="2" t="n">
        <v>8</v>
      </c>
      <c r="F285" s="2" t="inlineStr">
        <is>
          <t>IPA - Imperial / Double New England / Hazy</t>
        </is>
      </c>
      <c r="G285" s="4" t="n">
        <v>4.18</v>
      </c>
      <c r="H285" s="2" t="n">
        <v>151</v>
      </c>
      <c r="I285" s="5" t="n">
        <v>13.2</v>
      </c>
      <c r="J285" s="6" t="inlineStr">
        <is>
          <t>https://beerrepublic.eu/products/upland</t>
        </is>
      </c>
      <c r="K285" s="7" t="n">
        <v>43</v>
      </c>
      <c r="L285" s="5" t="n">
        <v>9.99</v>
      </c>
      <c r="M285" s="5" t="n"/>
      <c r="N285" s="5" t="n"/>
      <c r="O285" s="5" t="n"/>
      <c r="P285" s="5" t="n"/>
    </row>
    <row r="286">
      <c r="A286" s="2" t="inlineStr">
        <is>
          <t>Phase Three</t>
        </is>
      </c>
      <c r="B286" s="2" t="inlineStr">
        <is>
          <t>Unchecked Imagination</t>
        </is>
      </c>
      <c r="C286" s="2" t="n">
        <v>47.3</v>
      </c>
      <c r="D286" s="2" t="inlineStr">
        <is>
          <t>Nederland</t>
        </is>
      </c>
      <c r="E286" s="2" t="n">
        <v>7.8</v>
      </c>
      <c r="F286" s="2" t="inlineStr">
        <is>
          <t>IPA</t>
        </is>
      </c>
      <c r="G286" s="2" t="n"/>
      <c r="H286" s="2" t="n"/>
      <c r="I286" s="5" t="n">
        <v>10.86</v>
      </c>
      <c r="J286" s="6" t="inlineStr">
        <is>
          <t>https://beerrepublic.eu/products/unchecked-imagination</t>
        </is>
      </c>
      <c r="K286" s="7" t="n">
        <v>42.9</v>
      </c>
      <c r="L286" s="5" t="n"/>
      <c r="M286" s="5" t="n"/>
      <c r="N286" s="5" t="n"/>
      <c r="O286" s="5" t="n"/>
      <c r="P286" s="5" t="n"/>
    </row>
    <row r="287">
      <c r="A287" s="2" t="inlineStr">
        <is>
          <t>Phase Three</t>
        </is>
      </c>
      <c r="B287" s="2" t="inlineStr">
        <is>
          <t>Cross Pollination / Standard Meadery</t>
        </is>
      </c>
      <c r="C287" s="2" t="n">
        <v>47.3</v>
      </c>
      <c r="D287" s="2" t="inlineStr">
        <is>
          <t>Nederland</t>
        </is>
      </c>
      <c r="E287" s="2" t="n">
        <v>8</v>
      </c>
      <c r="F287" s="2" t="inlineStr">
        <is>
          <t>IPA</t>
        </is>
      </c>
      <c r="G287" s="2" t="n"/>
      <c r="H287" s="2" t="n"/>
      <c r="I287" s="5" t="n">
        <v>10.86</v>
      </c>
      <c r="J287" s="6" t="inlineStr">
        <is>
          <t>https://beerrepublic.eu/products/cross-pollination-standard-meadery</t>
        </is>
      </c>
      <c r="K287" s="7" t="n">
        <v>42.9</v>
      </c>
      <c r="L287" s="5" t="n"/>
      <c r="M287" s="5" t="n"/>
      <c r="N287" s="5" t="n"/>
      <c r="O287" s="5" t="n"/>
      <c r="P287" s="5" t="n"/>
    </row>
    <row r="288">
      <c r="A288" s="2" t="inlineStr">
        <is>
          <t>Phase Three</t>
        </is>
      </c>
      <c r="B288" s="2" t="inlineStr">
        <is>
          <t>Double Pixel</t>
        </is>
      </c>
      <c r="C288" s="2" t="n">
        <v>47.3</v>
      </c>
      <c r="D288" s="2" t="inlineStr">
        <is>
          <t>Nederland</t>
        </is>
      </c>
      <c r="E288" s="2" t="n">
        <v>8</v>
      </c>
      <c r="F288" s="2" t="inlineStr">
        <is>
          <t>IPA</t>
        </is>
      </c>
      <c r="G288" s="2" t="n"/>
      <c r="H288" s="2" t="n"/>
      <c r="I288" s="5" t="n">
        <v>10.86</v>
      </c>
      <c r="J288" s="6" t="inlineStr">
        <is>
          <t>https://beerrepublic.eu/products/double-pixel</t>
        </is>
      </c>
      <c r="K288" s="7" t="n">
        <v>42.9</v>
      </c>
      <c r="L288" s="5" t="n"/>
      <c r="M288" s="5" t="n"/>
      <c r="N288" s="5" t="n"/>
      <c r="O288" s="5" t="n"/>
      <c r="P288" s="5" t="n"/>
    </row>
    <row r="289">
      <c r="A289" s="2" t="inlineStr">
        <is>
          <t>Threes</t>
        </is>
      </c>
      <c r="B289" s="2" t="inlineStr">
        <is>
          <t>Illogical Conclusion</t>
        </is>
      </c>
      <c r="C289" s="2" t="n">
        <v>47.3</v>
      </c>
      <c r="D289" s="2" t="inlineStr">
        <is>
          <t>Nederland</t>
        </is>
      </c>
      <c r="E289" s="2" t="n">
        <v>8</v>
      </c>
      <c r="F289" s="2" t="inlineStr">
        <is>
          <t>IPA</t>
        </is>
      </c>
      <c r="G289" s="2" t="n"/>
      <c r="H289" s="2" t="n"/>
      <c r="I289" s="5" t="n">
        <v>10.86</v>
      </c>
      <c r="J289" s="6" t="inlineStr">
        <is>
          <t>https://beerrepublic.eu/products/illogical-conclusion</t>
        </is>
      </c>
      <c r="K289" s="7" t="n">
        <v>42.9</v>
      </c>
      <c r="L289" s="5" t="n"/>
      <c r="M289" s="5" t="n"/>
      <c r="N289" s="5" t="n"/>
      <c r="O289" s="5" t="n"/>
      <c r="P289" s="5" t="n"/>
    </row>
    <row r="290">
      <c r="A290" s="2" t="inlineStr">
        <is>
          <t>Xül</t>
        </is>
      </c>
      <c r="B290" s="2" t="inlineStr">
        <is>
          <t>Paper Crowns</t>
        </is>
      </c>
      <c r="C290" s="2" t="n">
        <v>47.3</v>
      </c>
      <c r="D290" s="2" t="inlineStr">
        <is>
          <t>Nederland</t>
        </is>
      </c>
      <c r="E290" s="2" t="n">
        <v>6.8</v>
      </c>
      <c r="F290" s="2" t="inlineStr">
        <is>
          <t>IPA</t>
        </is>
      </c>
      <c r="G290" s="2" t="n"/>
      <c r="H290" s="2" t="n"/>
      <c r="I290" s="5" t="n">
        <v>10.86</v>
      </c>
      <c r="J290" s="6" t="inlineStr">
        <is>
          <t>https://beerrepublic.eu/products/paper-crowns</t>
        </is>
      </c>
      <c r="K290" s="7" t="n">
        <v>42.9</v>
      </c>
      <c r="L290" s="5" t="n"/>
      <c r="M290" s="5" t="n"/>
      <c r="N290" s="5" t="n"/>
      <c r="O290" s="5" t="n"/>
      <c r="P290" s="5" t="n"/>
    </row>
    <row r="291">
      <c r="A291" s="2" t="inlineStr">
        <is>
          <t>Anderson Valley</t>
        </is>
      </c>
      <c r="B291" s="2" t="inlineStr">
        <is>
          <t>Salted Caramel Bourbon Barrel Aged Porter</t>
        </is>
      </c>
      <c r="C291" s="2" t="n">
        <v>35.5</v>
      </c>
      <c r="D291" s="2" t="inlineStr">
        <is>
          <t>Nederland</t>
        </is>
      </c>
      <c r="E291" s="2" t="n">
        <v>9.5</v>
      </c>
      <c r="F291" s="2" t="inlineStr">
        <is>
          <t>Stout</t>
        </is>
      </c>
      <c r="G291" s="2" t="n"/>
      <c r="H291" s="2" t="n"/>
      <c r="I291" s="5" t="n">
        <v>8.17</v>
      </c>
      <c r="J291" s="6" t="inlineStr">
        <is>
          <t>https://beerrepublic.eu/products/salted-caramel-bourbon-barrel-aged-porter-1</t>
        </is>
      </c>
      <c r="K291" s="7" t="n">
        <v>42.9</v>
      </c>
      <c r="L291" s="5" t="n"/>
      <c r="M291" s="5" t="n"/>
      <c r="N291" s="5" t="n"/>
      <c r="O291" s="5" t="n"/>
      <c r="P291" s="5" t="n"/>
    </row>
    <row r="292">
      <c r="A292" s="2" t="inlineStr">
        <is>
          <t>Brix City</t>
        </is>
      </c>
      <c r="B292" s="2" t="inlineStr">
        <is>
          <t>Tasty Jams</t>
        </is>
      </c>
      <c r="C292" s="2" t="n">
        <v>47.3</v>
      </c>
      <c r="D292" s="2" t="inlineStr">
        <is>
          <t>Nederland</t>
        </is>
      </c>
      <c r="E292" s="2" t="n">
        <v>6.5</v>
      </c>
      <c r="F292" s="2" t="inlineStr">
        <is>
          <t>IPA</t>
        </is>
      </c>
      <c r="G292" s="2" t="n"/>
      <c r="H292" s="2" t="n"/>
      <c r="I292" s="5" t="n">
        <v>10.86</v>
      </c>
      <c r="J292" s="6" t="inlineStr">
        <is>
          <t>https://beerrepublic.eu/products/tasty-jams</t>
        </is>
      </c>
      <c r="K292" s="7" t="n">
        <v>42.9</v>
      </c>
      <c r="L292" s="5" t="n"/>
      <c r="M292" s="5" t="n"/>
      <c r="N292" s="5" t="n"/>
      <c r="O292" s="5" t="n"/>
      <c r="P292" s="5" t="n"/>
    </row>
    <row r="293">
      <c r="A293" s="2" t="inlineStr">
        <is>
          <t>Commonwealth</t>
        </is>
      </c>
      <c r="B293" s="2" t="inlineStr">
        <is>
          <t>Big Papi</t>
        </is>
      </c>
      <c r="C293" s="2" t="n">
        <v>47.3</v>
      </c>
      <c r="D293" s="2" t="inlineStr">
        <is>
          <t>Nederland</t>
        </is>
      </c>
      <c r="E293" s="2" t="n">
        <v>8</v>
      </c>
      <c r="F293" s="2" t="inlineStr">
        <is>
          <t>IPA</t>
        </is>
      </c>
      <c r="G293" s="2" t="n"/>
      <c r="H293" s="2" t="n"/>
      <c r="I293" s="5" t="n">
        <v>10.86</v>
      </c>
      <c r="J293" s="6" t="inlineStr">
        <is>
          <t>https://beerrepublic.eu/products/big-papi</t>
        </is>
      </c>
      <c r="K293" s="7" t="n">
        <v>42.9</v>
      </c>
      <c r="L293" s="5" t="n"/>
      <c r="M293" s="5" t="n"/>
      <c r="N293" s="5" t="n"/>
      <c r="O293" s="5" t="n"/>
      <c r="P293" s="5" t="n"/>
    </row>
    <row r="294">
      <c r="A294" s="2" t="inlineStr">
        <is>
          <t>Commonwealth</t>
        </is>
      </c>
      <c r="B294" s="2" t="inlineStr">
        <is>
          <t>Old School | New Skool</t>
        </is>
      </c>
      <c r="C294" s="2" t="n">
        <v>47.3</v>
      </c>
      <c r="D294" s="2" t="inlineStr">
        <is>
          <t>Nederland</t>
        </is>
      </c>
      <c r="E294" s="2" t="n">
        <v>7.3</v>
      </c>
      <c r="F294" s="2" t="inlineStr">
        <is>
          <t>IPA</t>
        </is>
      </c>
      <c r="G294" s="2" t="n"/>
      <c r="H294" s="2" t="n"/>
      <c r="I294" s="5" t="n">
        <v>10.86</v>
      </c>
      <c r="J294" s="6" t="inlineStr">
        <is>
          <t>https://beerrepublic.eu/products/old-school-new-skool</t>
        </is>
      </c>
      <c r="K294" s="7" t="n">
        <v>42.9</v>
      </c>
      <c r="L294" s="5" t="n"/>
      <c r="M294" s="5" t="n"/>
      <c r="N294" s="5" t="n"/>
      <c r="O294" s="5" t="n"/>
      <c r="P294" s="5" t="n"/>
    </row>
    <row r="295">
      <c r="A295" s="2" t="inlineStr">
        <is>
          <t>Grimm</t>
        </is>
      </c>
      <c r="B295" s="2" t="inlineStr">
        <is>
          <t>Magnetic Tape</t>
        </is>
      </c>
      <c r="C295" s="2" t="n">
        <v>47.3</v>
      </c>
      <c r="D295" s="2" t="inlineStr">
        <is>
          <t>Nederland</t>
        </is>
      </c>
      <c r="E295" s="2" t="n">
        <v>6.4</v>
      </c>
      <c r="F295" s="2" t="inlineStr">
        <is>
          <t>IPA</t>
        </is>
      </c>
      <c r="G295" s="2" t="n"/>
      <c r="H295" s="2" t="n"/>
      <c r="I295" s="5" t="n">
        <v>10.86</v>
      </c>
      <c r="J295" s="6" t="inlineStr">
        <is>
          <t>https://beerrepublic.eu/products/magnetic-tape</t>
        </is>
      </c>
      <c r="K295" s="7" t="n">
        <v>42.9</v>
      </c>
      <c r="L295" s="5" t="n"/>
      <c r="M295" s="5" t="n"/>
      <c r="N295" s="5" t="n"/>
      <c r="O295" s="5" t="n"/>
      <c r="P295" s="5" t="n"/>
    </row>
    <row r="296">
      <c r="A296" s="2" t="inlineStr">
        <is>
          <t>Long Live Beerworks</t>
        </is>
      </c>
      <c r="B296" s="2" t="inlineStr">
        <is>
          <t>Leap Into Spring</t>
        </is>
      </c>
      <c r="C296" s="2" t="n">
        <v>47.3</v>
      </c>
      <c r="D296" s="2" t="inlineStr">
        <is>
          <t>Nederland</t>
        </is>
      </c>
      <c r="E296" s="2" t="n">
        <v>6</v>
      </c>
      <c r="F296" s="2" t="inlineStr">
        <is>
          <t>IPA</t>
        </is>
      </c>
      <c r="G296" s="2" t="n"/>
      <c r="H296" s="2" t="n"/>
      <c r="I296" s="5" t="n">
        <v>10.86</v>
      </c>
      <c r="J296" s="6" t="inlineStr">
        <is>
          <t>https://beerrepublic.eu/products/leap-into-spring</t>
        </is>
      </c>
      <c r="K296" s="7" t="n">
        <v>42.9</v>
      </c>
      <c r="L296" s="5" t="n"/>
      <c r="M296" s="5" t="n"/>
      <c r="N296" s="5" t="n"/>
      <c r="O296" s="5" t="n"/>
      <c r="P296" s="5" t="n"/>
    </row>
    <row r="297">
      <c r="A297" s="2" t="inlineStr">
        <is>
          <t>Long Live Beerworks</t>
        </is>
      </c>
      <c r="B297" s="2" t="inlineStr">
        <is>
          <t>Call Me!</t>
        </is>
      </c>
      <c r="C297" s="2" t="n">
        <v>47.3</v>
      </c>
      <c r="D297" s="2" t="inlineStr">
        <is>
          <t>Nederland</t>
        </is>
      </c>
      <c r="E297" s="2" t="n">
        <v>6</v>
      </c>
      <c r="F297" s="2" t="inlineStr">
        <is>
          <t>IPA</t>
        </is>
      </c>
      <c r="G297" s="2" t="n"/>
      <c r="H297" s="2" t="n"/>
      <c r="I297" s="5" t="n">
        <v>10.86</v>
      </c>
      <c r="J297" s="6" t="inlineStr">
        <is>
          <t>https://beerrepublic.eu/products/call-me</t>
        </is>
      </c>
      <c r="K297" s="7" t="n">
        <v>42.9</v>
      </c>
      <c r="L297" s="5" t="n"/>
      <c r="M297" s="5" t="n"/>
      <c r="N297" s="5" t="n"/>
      <c r="O297" s="5" t="n"/>
      <c r="P297" s="5" t="n"/>
    </row>
    <row r="298">
      <c r="A298" s="2" t="inlineStr">
        <is>
          <t>Long Live Beerworks</t>
        </is>
      </c>
      <c r="B298" s="2" t="inlineStr">
        <is>
          <t>Multifaceted</t>
        </is>
      </c>
      <c r="C298" s="2" t="n">
        <v>47.3</v>
      </c>
      <c r="D298" s="2" t="inlineStr">
        <is>
          <t>Nederland</t>
        </is>
      </c>
      <c r="E298" s="2" t="n">
        <v>6</v>
      </c>
      <c r="F298" s="2" t="inlineStr">
        <is>
          <t>IPA</t>
        </is>
      </c>
      <c r="G298" s="2" t="n"/>
      <c r="H298" s="2" t="n"/>
      <c r="I298" s="5" t="n">
        <v>10.86</v>
      </c>
      <c r="J298" s="6" t="inlineStr">
        <is>
          <t>https://beerrepublic.eu/products/multifaceted</t>
        </is>
      </c>
      <c r="K298" s="7" t="n">
        <v>42.9</v>
      </c>
      <c r="L298" s="5" t="n"/>
      <c r="M298" s="5" t="n"/>
      <c r="N298" s="5" t="n"/>
      <c r="O298" s="5" t="n"/>
      <c r="P298" s="5" t="n"/>
    </row>
    <row r="299">
      <c r="A299" s="2" t="inlineStr">
        <is>
          <t>Long Live Beerworks</t>
        </is>
      </c>
      <c r="B299" s="2" t="inlineStr">
        <is>
          <t>Invisible IPA</t>
        </is>
      </c>
      <c r="C299" s="2" t="n">
        <v>47.3</v>
      </c>
      <c r="D299" s="2" t="inlineStr">
        <is>
          <t>Nederland</t>
        </is>
      </c>
      <c r="E299" s="2" t="n">
        <v>7</v>
      </c>
      <c r="F299" s="2" t="inlineStr">
        <is>
          <t>IPA</t>
        </is>
      </c>
      <c r="G299" s="2" t="n"/>
      <c r="H299" s="2" t="n"/>
      <c r="I299" s="5" t="n">
        <v>10.86</v>
      </c>
      <c r="J299" s="6" t="inlineStr">
        <is>
          <t>https://beerrepublic.eu/products/invisible-ipa</t>
        </is>
      </c>
      <c r="K299" s="7" t="n">
        <v>42.9</v>
      </c>
      <c r="L299" s="5" t="n"/>
      <c r="M299" s="5" t="n"/>
      <c r="N299" s="5" t="n"/>
      <c r="O299" s="5" t="n"/>
      <c r="P299" s="5" t="n"/>
    </row>
    <row r="300">
      <c r="A300" s="2" t="inlineStr">
        <is>
          <t>Hudson Valley</t>
        </is>
      </c>
      <c r="B300" s="2" t="inlineStr">
        <is>
          <t>Coeval / Foam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10.86</v>
      </c>
      <c r="J300" s="6" t="inlineStr">
        <is>
          <t>https://beerrepublic.eu/products/coeval-foam</t>
        </is>
      </c>
      <c r="K300" s="7" t="n">
        <v>42.9</v>
      </c>
      <c r="L300" s="5" t="n"/>
      <c r="M300" s="5" t="n"/>
      <c r="N300" s="5" t="n"/>
      <c r="O300" s="5" t="n"/>
      <c r="P300" s="5" t="n"/>
    </row>
    <row r="301">
      <c r="A301" s="2" t="inlineStr">
        <is>
          <t>Fine Balance</t>
        </is>
      </c>
      <c r="B301" s="2" t="inlineStr">
        <is>
          <t>Dessert</t>
        </is>
      </c>
      <c r="C301" s="2" t="n">
        <v>47.3</v>
      </c>
      <c r="D301" s="2" t="inlineStr">
        <is>
          <t>Canada</t>
        </is>
      </c>
      <c r="E301" s="2" t="n">
        <v>5.5</v>
      </c>
      <c r="F301" s="2" t="inlineStr">
        <is>
          <t>Stout</t>
        </is>
      </c>
      <c r="G301" s="2" t="n"/>
      <c r="H301" s="2" t="n"/>
      <c r="I301" s="5" t="n">
        <v>10.86</v>
      </c>
      <c r="J301" s="6" t="inlineStr">
        <is>
          <t>https://beerrepublic.eu/products/dessert</t>
        </is>
      </c>
      <c r="K301" s="7" t="n">
        <v>42.9</v>
      </c>
      <c r="L301" s="5" t="n"/>
      <c r="M301" s="5" t="n"/>
      <c r="N301" s="5" t="n"/>
      <c r="O301" s="5" t="n"/>
      <c r="P301" s="5" t="n"/>
    </row>
    <row r="302">
      <c r="A302" s="2" t="inlineStr">
        <is>
          <t>Allagash</t>
        </is>
      </c>
      <c r="B302" s="2" t="inlineStr">
        <is>
          <t>Gatherwell</t>
        </is>
      </c>
      <c r="C302" s="2" t="n">
        <v>35.5</v>
      </c>
      <c r="D302" s="2" t="inlineStr">
        <is>
          <t>Nederland</t>
        </is>
      </c>
      <c r="E302" s="2" t="n">
        <v>11</v>
      </c>
      <c r="F302" s="2" t="inlineStr">
        <is>
          <t>Stout</t>
        </is>
      </c>
      <c r="G302" s="2" t="n"/>
      <c r="H302" s="2" t="n"/>
      <c r="I302" s="5" t="n">
        <v>8.17</v>
      </c>
      <c r="J302" s="6" t="inlineStr">
        <is>
          <t>https://beerrepublic.eu/products/gatherwell</t>
        </is>
      </c>
      <c r="K302" s="7" t="n">
        <v>42.9</v>
      </c>
      <c r="L302" s="5" t="n"/>
      <c r="M302" s="5" t="n"/>
      <c r="N302" s="5" t="n"/>
      <c r="O302" s="5" t="n"/>
      <c r="P302" s="5" t="n"/>
    </row>
    <row r="303">
      <c r="A303" s="2" t="inlineStr">
        <is>
          <t>Long Live Beerworks</t>
        </is>
      </c>
      <c r="B303" s="2" t="inlineStr">
        <is>
          <t>Triangle Slice</t>
        </is>
      </c>
      <c r="C303" s="2" t="n">
        <v>47.3</v>
      </c>
      <c r="D303" s="2" t="inlineStr">
        <is>
          <t>Nederland</t>
        </is>
      </c>
      <c r="E303" s="2" t="n">
        <v>6</v>
      </c>
      <c r="F303" s="2" t="inlineStr">
        <is>
          <t>IPA</t>
        </is>
      </c>
      <c r="G303" s="2" t="n"/>
      <c r="H303" s="2" t="n"/>
      <c r="I303" s="5" t="n">
        <v>10.86</v>
      </c>
      <c r="J303" s="6" t="inlineStr">
        <is>
          <t>https://beerrepublic.eu/products/triangle-slice</t>
        </is>
      </c>
      <c r="K303" s="7" t="n">
        <v>42.9</v>
      </c>
      <c r="L303" s="5" t="n"/>
      <c r="M303" s="5" t="n"/>
      <c r="N303" s="5" t="n"/>
      <c r="O303" s="5" t="n"/>
      <c r="P303" s="5" t="n"/>
    </row>
    <row r="304">
      <c r="A304" s="2" t="inlineStr">
        <is>
          <t>Long Live Beerworks</t>
        </is>
      </c>
      <c r="B304" s="2" t="inlineStr">
        <is>
          <t>Soft Caress</t>
        </is>
      </c>
      <c r="C304" s="2" t="n">
        <v>47.3</v>
      </c>
      <c r="D304" s="2" t="inlineStr">
        <is>
          <t>Nederland</t>
        </is>
      </c>
      <c r="E304" s="2" t="n">
        <v>6.5</v>
      </c>
      <c r="F304" s="2" t="inlineStr">
        <is>
          <t>IPA</t>
        </is>
      </c>
      <c r="G304" s="2" t="n"/>
      <c r="H304" s="2" t="n"/>
      <c r="I304" s="5" t="n">
        <v>10.86</v>
      </c>
      <c r="J304" s="6" t="inlineStr">
        <is>
          <t>https://beerrepublic.eu/products/soft-caress</t>
        </is>
      </c>
      <c r="K304" s="7" t="n">
        <v>42.9</v>
      </c>
      <c r="L304" s="5" t="n"/>
      <c r="M304" s="5" t="n"/>
      <c r="N304" s="5" t="n"/>
      <c r="O304" s="5" t="n"/>
      <c r="P304" s="5" t="n"/>
    </row>
    <row r="305">
      <c r="A305" s="2" t="inlineStr">
        <is>
          <t>Prison City</t>
        </is>
      </c>
      <c r="B305" s="2" t="inlineStr">
        <is>
          <t>So Stupendous</t>
        </is>
      </c>
      <c r="C305" s="2" t="n">
        <v>47.3</v>
      </c>
      <c r="D305" s="2" t="inlineStr">
        <is>
          <t>Nederland</t>
        </is>
      </c>
      <c r="E305" s="2" t="n">
        <v>6.7</v>
      </c>
      <c r="F305" s="2" t="inlineStr">
        <is>
          <t>IPA</t>
        </is>
      </c>
      <c r="G305" s="2" t="n"/>
      <c r="H305" s="2" t="n"/>
      <c r="I305" s="5" t="n">
        <v>10.86</v>
      </c>
      <c r="J305" s="6" t="inlineStr">
        <is>
          <t>https://beerrepublic.eu/products/so-stupendous</t>
        </is>
      </c>
      <c r="K305" s="7" t="n">
        <v>42.9</v>
      </c>
      <c r="L305" s="5" t="n"/>
      <c r="M305" s="5" t="n"/>
      <c r="N305" s="5" t="n"/>
      <c r="O305" s="5" t="n"/>
      <c r="P305" s="5" t="n"/>
    </row>
    <row r="306">
      <c r="A306" s="2" t="inlineStr">
        <is>
          <t>Prison City</t>
        </is>
      </c>
      <c r="B306" s="2" t="inlineStr">
        <is>
          <t>Linus Loves Juicy</t>
        </is>
      </c>
      <c r="C306" s="2" t="n">
        <v>47.3</v>
      </c>
      <c r="D306" s="2" t="inlineStr">
        <is>
          <t>Nederland</t>
        </is>
      </c>
      <c r="E306" s="2" t="n">
        <v>6.5</v>
      </c>
      <c r="F306" s="2" t="inlineStr">
        <is>
          <t>IPA</t>
        </is>
      </c>
      <c r="G306" s="2" t="n"/>
      <c r="H306" s="2" t="n"/>
      <c r="I306" s="5" t="n">
        <v>10.86</v>
      </c>
      <c r="J306" s="6" t="inlineStr">
        <is>
          <t>https://beerrepublic.eu/products/linus-loves-juicy</t>
        </is>
      </c>
      <c r="K306" s="7" t="n">
        <v>42.9</v>
      </c>
      <c r="L306" s="5" t="n"/>
      <c r="M306" s="5" t="n"/>
      <c r="N306" s="5" t="n"/>
      <c r="O306" s="5" t="n"/>
      <c r="P306" s="5" t="n"/>
    </row>
    <row r="307">
      <c r="A307" s="2" t="inlineStr">
        <is>
          <t>Fine Balance</t>
        </is>
      </c>
      <c r="B307" s="2" t="inlineStr">
        <is>
          <t>Waypoint (Vol. II) / Badlands</t>
        </is>
      </c>
      <c r="C307" s="2" t="n">
        <v>47.3</v>
      </c>
      <c r="D307" s="2" t="inlineStr">
        <is>
          <t>Canada</t>
        </is>
      </c>
      <c r="E307" s="2" t="n">
        <v>8</v>
      </c>
      <c r="F307" s="2" t="inlineStr">
        <is>
          <t>IPA - Imperial / Double New England / Hazy</t>
        </is>
      </c>
      <c r="G307" s="4" t="n">
        <v>4.14</v>
      </c>
      <c r="H307" s="2" t="n">
        <v>501</v>
      </c>
      <c r="I307" s="5" t="n">
        <v>13.2</v>
      </c>
      <c r="J307" s="6" t="inlineStr">
        <is>
          <t>https://beerrepublic.eu/products/waypoint-vol-ii-badlands</t>
        </is>
      </c>
      <c r="K307" s="7" t="n">
        <v>42.8</v>
      </c>
      <c r="L307" s="5" t="n">
        <v>9.99</v>
      </c>
      <c r="M307" s="5" t="n"/>
      <c r="N307" s="5" t="n"/>
      <c r="O307" s="5" t="n"/>
      <c r="P307" s="5" t="n"/>
    </row>
    <row r="308">
      <c r="A308" s="2" t="inlineStr">
        <is>
          <t>BlackStack</t>
        </is>
      </c>
      <c r="B308" s="2" t="inlineStr">
        <is>
          <t>LOCAL 755</t>
        </is>
      </c>
      <c r="C308" s="2" t="n">
        <v>47.3</v>
      </c>
      <c r="D308" s="2" t="inlineStr">
        <is>
          <t>Nederland</t>
        </is>
      </c>
      <c r="E308" s="2" t="n">
        <v>15</v>
      </c>
      <c r="F308" s="2" t="inlineStr">
        <is>
          <t>IPA</t>
        </is>
      </c>
      <c r="G308" s="2" t="n"/>
      <c r="H308" s="2" t="n"/>
      <c r="I308" s="5" t="n">
        <v>10.92</v>
      </c>
      <c r="J308" s="6" t="inlineStr">
        <is>
          <t>https://beerrepublic.eu/products/local-755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District 96</t>
        </is>
      </c>
      <c r="B309" s="2" t="inlineStr">
        <is>
          <t>Target Audience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10.16</v>
      </c>
      <c r="J309" s="6" t="inlineStr">
        <is>
          <t>https://beerrepublic.eu/products/target-audience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Jackie O's</t>
        </is>
      </c>
      <c r="B310" s="2" t="inlineStr">
        <is>
          <t>Dark Apparition</t>
        </is>
      </c>
      <c r="C310" s="2" t="n"/>
      <c r="D310" s="2" t="n"/>
      <c r="E310" s="2" t="n"/>
      <c r="F310" s="2" t="inlineStr">
        <is>
          <t>Stout</t>
        </is>
      </c>
      <c r="G310" s="2" t="n"/>
      <c r="H310" s="2" t="n"/>
      <c r="I310" s="5" t="n">
        <v>10.16</v>
      </c>
      <c r="J310" s="6" t="inlineStr">
        <is>
          <t>https://beerrepublic.eu/products/dark-apparition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Brasserie du Bas-Canada</t>
        </is>
      </c>
      <c r="B311" s="2" t="inlineStr">
        <is>
          <t>Obélisques #3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2" t="n"/>
      <c r="H311" s="2" t="n"/>
      <c r="I311" s="5" t="n">
        <v>10.23</v>
      </c>
      <c r="J311" s="6" t="inlineStr">
        <is>
          <t>https://beerrepublic.eu/products/obelisques-3</t>
        </is>
      </c>
      <c r="K311" s="7" t="n">
        <v>42.7</v>
      </c>
      <c r="L311" s="5" t="n"/>
      <c r="M311" s="5" t="n"/>
      <c r="N311" s="5" t="n"/>
      <c r="O311" s="5" t="n"/>
      <c r="P311" s="5" t="n"/>
    </row>
    <row r="312">
      <c r="A312" s="2" t="inlineStr">
        <is>
          <t>Sante Adairius Rustic Ales</t>
        </is>
      </c>
      <c r="B312" s="2" t="inlineStr">
        <is>
          <t>Sunshine Panorama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10.23</v>
      </c>
      <c r="J312" s="6" t="inlineStr">
        <is>
          <t>https://beerrepublic.eu/products/sunshine-panorama</t>
        </is>
      </c>
      <c r="K312" s="7" t="n">
        <v>42.7</v>
      </c>
      <c r="L312" s="5" t="n"/>
      <c r="M312" s="5" t="n"/>
      <c r="N312" s="5" t="n"/>
      <c r="O312" s="5" t="n"/>
      <c r="P312" s="5" t="n"/>
    </row>
    <row r="313">
      <c r="A313" s="2" t="inlineStr">
        <is>
          <t>Sante Adairius Rustic Ales</t>
        </is>
      </c>
      <c r="B313" s="2" t="inlineStr">
        <is>
          <t>Animal Dance Party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10.23</v>
      </c>
      <c r="J313" s="6" t="inlineStr">
        <is>
          <t>https://beerrepublic.eu/products/animal-dance-party</t>
        </is>
      </c>
      <c r="K313" s="7" t="n">
        <v>42.7</v>
      </c>
      <c r="L313" s="5" t="n"/>
      <c r="M313" s="5" t="n"/>
      <c r="N313" s="5" t="n"/>
      <c r="O313" s="5" t="n"/>
      <c r="P313" s="5" t="n"/>
    </row>
    <row r="314">
      <c r="A314" s="2" t="inlineStr">
        <is>
          <t>Sante Adairius Rustic Ales</t>
        </is>
      </c>
      <c r="B314" s="2" t="inlineStr">
        <is>
          <t>Point Being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10.23</v>
      </c>
      <c r="J314" s="6" t="inlineStr">
        <is>
          <t>https://beerrepublic.eu/products/point-being</t>
        </is>
      </c>
      <c r="K314" s="7" t="n">
        <v>42.7</v>
      </c>
      <c r="L314" s="5" t="n"/>
      <c r="M314" s="5" t="n"/>
      <c r="N314" s="5" t="n"/>
      <c r="O314" s="5" t="n"/>
      <c r="P314" s="5" t="n"/>
    </row>
    <row r="315">
      <c r="A315" s="2" t="inlineStr">
        <is>
          <t>Pipeworks</t>
        </is>
      </c>
      <c r="B315" s="2" t="inlineStr">
        <is>
          <t>Abominable Snowman Vs Unicorn</t>
        </is>
      </c>
      <c r="C315" s="2" t="n"/>
      <c r="D315" s="2" t="n"/>
      <c r="E315" s="2" t="n"/>
      <c r="F315" s="2" t="inlineStr">
        <is>
          <t>IPA - New England / Hazy</t>
        </is>
      </c>
      <c r="G315" s="2" t="n"/>
      <c r="H315" s="2" t="n"/>
      <c r="I315" s="5" t="n">
        <v>10.23</v>
      </c>
      <c r="J315" s="6" t="inlineStr">
        <is>
          <t>https://beerrepublic.eu/products/abominable-snowman-vs-unicorn</t>
        </is>
      </c>
      <c r="K315" s="7" t="n">
        <v>42.7</v>
      </c>
      <c r="L315" s="5" t="n"/>
      <c r="M315" s="5" t="n"/>
      <c r="N315" s="5" t="n"/>
      <c r="O315" s="5" t="n"/>
      <c r="P315" s="5" t="n"/>
    </row>
    <row r="316">
      <c r="A316" s="2" t="inlineStr">
        <is>
          <t>Fine Balance</t>
        </is>
      </c>
      <c r="B316" s="2" t="inlineStr">
        <is>
          <t>(K)ABC’s Vermont IPA / Kingston</t>
        </is>
      </c>
      <c r="C316" s="2" t="n">
        <v>47.3</v>
      </c>
      <c r="D316" s="2" t="inlineStr">
        <is>
          <t>Canada</t>
        </is>
      </c>
      <c r="E316" s="2" t="n">
        <v>7</v>
      </c>
      <c r="F316" s="2" t="inlineStr">
        <is>
          <t>IPA</t>
        </is>
      </c>
      <c r="G316" s="2" t="n"/>
      <c r="H316" s="2" t="n"/>
      <c r="I316" s="5" t="n">
        <v>11.1</v>
      </c>
      <c r="J316" s="6" t="inlineStr">
        <is>
          <t>https://beerrepublic.eu/products/kabc-s-vermont-ipa-kingston</t>
        </is>
      </c>
      <c r="K316" s="7" t="n">
        <v>42.6</v>
      </c>
      <c r="L316" s="5" t="n"/>
      <c r="M316" s="5" t="n"/>
      <c r="N316" s="5" t="n"/>
      <c r="O316" s="5" t="n"/>
      <c r="P316" s="5" t="n"/>
    </row>
    <row r="317">
      <c r="A317" s="2" t="inlineStr">
        <is>
          <t>Sir John</t>
        </is>
      </c>
      <c r="B317" s="2" t="inlineStr">
        <is>
          <t>Ombre</t>
        </is>
      </c>
      <c r="C317" s="2" t="n">
        <v>47.3</v>
      </c>
      <c r="D317" s="2" t="inlineStr">
        <is>
          <t>Canada</t>
        </is>
      </c>
      <c r="E317" s="2" t="n">
        <v>6.2</v>
      </c>
      <c r="F317" s="2" t="inlineStr">
        <is>
          <t>IPA</t>
        </is>
      </c>
      <c r="G317" s="2" t="n"/>
      <c r="H317" s="2" t="n"/>
      <c r="I317" s="5" t="n">
        <v>11.1</v>
      </c>
      <c r="J317" s="6" t="inlineStr">
        <is>
          <t>https://beerrepublic.eu/products/ombre</t>
        </is>
      </c>
      <c r="K317" s="7" t="n">
        <v>42.6</v>
      </c>
      <c r="L317" s="5" t="n"/>
      <c r="M317" s="5" t="n"/>
      <c r="N317" s="5" t="n"/>
      <c r="O317" s="5" t="n"/>
      <c r="P317" s="5" t="n"/>
    </row>
    <row r="318">
      <c r="A318" s="2" t="inlineStr">
        <is>
          <t>Sir John</t>
        </is>
      </c>
      <c r="B318" s="2" t="inlineStr">
        <is>
          <t>Lumière Incertaine</t>
        </is>
      </c>
      <c r="C318" s="2" t="n">
        <v>47.3</v>
      </c>
      <c r="D318" s="2" t="inlineStr">
        <is>
          <t>Canada</t>
        </is>
      </c>
      <c r="E318" s="2" t="n">
        <v>7</v>
      </c>
      <c r="F318" s="2" t="inlineStr">
        <is>
          <t>IPA</t>
        </is>
      </c>
      <c r="G318" s="2" t="n"/>
      <c r="H318" s="2" t="n"/>
      <c r="I318" s="5" t="n">
        <v>11.1</v>
      </c>
      <c r="J318" s="6" t="inlineStr">
        <is>
          <t>https://beerrepublic.eu/products/lumiere-incertaine</t>
        </is>
      </c>
      <c r="K318" s="7" t="n">
        <v>42.6</v>
      </c>
      <c r="L318" s="5" t="n"/>
      <c r="M318" s="5" t="n"/>
      <c r="N318" s="5" t="n"/>
      <c r="O318" s="5" t="n"/>
      <c r="P318" s="5" t="n"/>
    </row>
    <row r="319">
      <c r="A319" s="2" t="inlineStr">
        <is>
          <t>Foam</t>
        </is>
      </c>
      <c r="B319" s="2" t="inlineStr">
        <is>
          <t>Eternal Sunshine</t>
        </is>
      </c>
      <c r="C319" s="2" t="n">
        <v>47.3</v>
      </c>
      <c r="D319" s="2" t="inlineStr">
        <is>
          <t>Nederland</t>
        </is>
      </c>
      <c r="E319" s="2" t="n">
        <v>6.6</v>
      </c>
      <c r="F319" s="2" t="inlineStr">
        <is>
          <t>IPA</t>
        </is>
      </c>
      <c r="G319" s="2" t="n"/>
      <c r="H319" s="2" t="n"/>
      <c r="I319" s="5" t="n">
        <v>11.1</v>
      </c>
      <c r="J319" s="6" t="inlineStr">
        <is>
          <t>https://beerrepublic.eu/products/eternal-sunshine</t>
        </is>
      </c>
      <c r="K319" s="7" t="n">
        <v>42.6</v>
      </c>
      <c r="L319" s="5" t="n"/>
      <c r="M319" s="5" t="n"/>
      <c r="N319" s="5" t="n"/>
      <c r="O319" s="5" t="n"/>
      <c r="P319" s="5" t="n"/>
    </row>
    <row r="320">
      <c r="A320" s="2" t="inlineStr">
        <is>
          <t>Foam</t>
        </is>
      </c>
      <c r="B320" s="2" t="inlineStr">
        <is>
          <t>Dead Flowers</t>
        </is>
      </c>
      <c r="C320" s="2" t="n">
        <v>47.3</v>
      </c>
      <c r="D320" s="2" t="inlineStr">
        <is>
          <t>Nieuw-Zeeland</t>
        </is>
      </c>
      <c r="E320" s="2" t="n">
        <v>6</v>
      </c>
      <c r="F320" s="2" t="inlineStr">
        <is>
          <t>IPA</t>
        </is>
      </c>
      <c r="G320" s="2" t="n"/>
      <c r="H320" s="2" t="n"/>
      <c r="I320" s="5" t="n">
        <v>11.1</v>
      </c>
      <c r="J320" s="6" t="inlineStr">
        <is>
          <t>https://beerrepublic.eu/products/dead-flowers</t>
        </is>
      </c>
      <c r="K320" s="7" t="n">
        <v>42.6</v>
      </c>
      <c r="L320" s="5" t="n"/>
      <c r="M320" s="5" t="n"/>
      <c r="N320" s="5" t="n"/>
      <c r="O320" s="5" t="n"/>
      <c r="P320" s="5" t="n"/>
    </row>
    <row r="321">
      <c r="A321" s="2" t="inlineStr">
        <is>
          <t>Nano Cinco</t>
        </is>
      </c>
      <c r="B321" s="2" t="inlineStr">
        <is>
          <t>SOS</t>
        </is>
      </c>
      <c r="C321" s="2" t="n">
        <v>47.3</v>
      </c>
      <c r="D321" s="2" t="inlineStr">
        <is>
          <t>Canada</t>
        </is>
      </c>
      <c r="E321" s="2" t="n">
        <v>7.6</v>
      </c>
      <c r="F321" s="2" t="inlineStr">
        <is>
          <t>Stout</t>
        </is>
      </c>
      <c r="G321" s="2" t="n"/>
      <c r="H321" s="2" t="n"/>
      <c r="I321" s="5" t="n">
        <v>11.1</v>
      </c>
      <c r="J321" s="6" t="inlineStr">
        <is>
          <t>https://beerrepublic.eu/products/sos</t>
        </is>
      </c>
      <c r="K321" s="7" t="n">
        <v>42.6</v>
      </c>
      <c r="L321" s="5" t="n"/>
      <c r="M321" s="5" t="n"/>
      <c r="N321" s="5" t="n"/>
      <c r="O321" s="5" t="n"/>
      <c r="P321" s="5" t="n"/>
    </row>
    <row r="322">
      <c r="A322" s="2" t="inlineStr">
        <is>
          <t>Nano Cinco</t>
        </is>
      </c>
      <c r="B322" s="2" t="inlineStr">
        <is>
          <t>Odonata</t>
        </is>
      </c>
      <c r="C322" s="2" t="n">
        <v>47.3</v>
      </c>
      <c r="D322" s="2" t="inlineStr">
        <is>
          <t>Canada</t>
        </is>
      </c>
      <c r="E322" s="2" t="n">
        <v>7</v>
      </c>
      <c r="F322" s="2" t="inlineStr">
        <is>
          <t>IPA</t>
        </is>
      </c>
      <c r="G322" s="2" t="n"/>
      <c r="H322" s="2" t="n"/>
      <c r="I322" s="5" t="n">
        <v>11.1</v>
      </c>
      <c r="J322" s="6" t="inlineStr">
        <is>
          <t>https://beerrepublic.eu/products/odonata</t>
        </is>
      </c>
      <c r="K322" s="7" t="n">
        <v>42.6</v>
      </c>
      <c r="L322" s="5" t="n"/>
      <c r="M322" s="5" t="n"/>
      <c r="N322" s="5" t="n"/>
      <c r="O322" s="5" t="n"/>
      <c r="P322" s="5" t="n"/>
    </row>
    <row r="323">
      <c r="A323" s="2" t="inlineStr">
        <is>
          <t>Great Notion</t>
        </is>
      </c>
      <c r="B323" s="2" t="inlineStr">
        <is>
          <t>Luminous 05</t>
        </is>
      </c>
      <c r="C323" s="2" t="n">
        <v>47.3</v>
      </c>
      <c r="D323" s="2" t="inlineStr">
        <is>
          <t>Nederland</t>
        </is>
      </c>
      <c r="E323" s="2" t="n">
        <v>5.9</v>
      </c>
      <c r="F323" s="2" t="inlineStr">
        <is>
          <t>Sour</t>
        </is>
      </c>
      <c r="G323" s="2" t="n"/>
      <c r="H323" s="2" t="n"/>
      <c r="I323" s="5" t="n">
        <v>11.1</v>
      </c>
      <c r="J323" s="6" t="inlineStr">
        <is>
          <t>https://beerrepublic.eu/products/luminous-05</t>
        </is>
      </c>
      <c r="K323" s="7" t="n">
        <v>42.6</v>
      </c>
      <c r="L323" s="5" t="n"/>
      <c r="M323" s="5" t="n"/>
      <c r="N323" s="5" t="n"/>
      <c r="O323" s="5" t="n"/>
      <c r="P323" s="5" t="n"/>
    </row>
    <row r="324">
      <c r="A324" s="2" t="inlineStr">
        <is>
          <t>DankHouse</t>
        </is>
      </c>
      <c r="B324" s="2" t="inlineStr">
        <is>
          <t>Double Dose of Superdelic</t>
        </is>
      </c>
      <c r="C324" s="2" t="n">
        <v>47.3</v>
      </c>
      <c r="D324" s="2" t="inlineStr">
        <is>
          <t>Nederland</t>
        </is>
      </c>
      <c r="E324" s="2" t="n">
        <v>8.5</v>
      </c>
      <c r="F324" s="2" t="inlineStr">
        <is>
          <t>IPA - Imperial / Double New England / Hazy</t>
        </is>
      </c>
      <c r="G324" s="4" t="n">
        <v>4.12</v>
      </c>
      <c r="H324" s="2" t="n">
        <v>872</v>
      </c>
      <c r="I324" s="5" t="n">
        <v>13.2</v>
      </c>
      <c r="J324" s="6" t="inlineStr">
        <is>
          <t>https://beerrepublic.eu/products/double-dose-of-superdelic</t>
        </is>
      </c>
      <c r="K324" s="7" t="n">
        <v>42.6</v>
      </c>
      <c r="L324" s="5" t="n">
        <v>9.99</v>
      </c>
      <c r="M324" s="5" t="n"/>
      <c r="N324" s="5" t="n"/>
      <c r="O324" s="5" t="n"/>
      <c r="P324" s="5" t="n"/>
    </row>
    <row r="325">
      <c r="A325" s="2" t="inlineStr">
        <is>
          <t>Nano Cinco</t>
        </is>
      </c>
      <c r="B325" s="2" t="inlineStr">
        <is>
          <t>Casoar</t>
        </is>
      </c>
      <c r="C325" s="2" t="n">
        <v>47.3</v>
      </c>
      <c r="D325" s="2" t="inlineStr">
        <is>
          <t>Canada</t>
        </is>
      </c>
      <c r="E325" s="2" t="n">
        <v>7.2</v>
      </c>
      <c r="F325" s="2" t="inlineStr">
        <is>
          <t>Sour</t>
        </is>
      </c>
      <c r="G325" s="2" t="n"/>
      <c r="H325" s="2" t="n"/>
      <c r="I325" s="5" t="n">
        <v>11.1</v>
      </c>
      <c r="J325" s="6" t="inlineStr">
        <is>
          <t>https://beerrepublic.eu/products/casoar</t>
        </is>
      </c>
      <c r="K325" s="7" t="n">
        <v>42.6</v>
      </c>
      <c r="L325" s="5" t="n"/>
      <c r="M325" s="5" t="n"/>
      <c r="N325" s="5" t="n"/>
      <c r="O325" s="5" t="n"/>
      <c r="P325" s="5" t="n"/>
    </row>
    <row r="326">
      <c r="A326" s="2" t="inlineStr">
        <is>
          <t>Messorem</t>
        </is>
      </c>
      <c r="B326" s="2" t="inlineStr">
        <is>
          <t>The Queen / Belleflower</t>
        </is>
      </c>
      <c r="C326" s="2" t="n">
        <v>47.3</v>
      </c>
      <c r="D326" s="2" t="inlineStr">
        <is>
          <t>Canada</t>
        </is>
      </c>
      <c r="E326" s="2" t="n">
        <v>7</v>
      </c>
      <c r="F326" s="2" t="inlineStr">
        <is>
          <t>IPA</t>
        </is>
      </c>
      <c r="G326" s="2" t="n"/>
      <c r="H326" s="2" t="n"/>
      <c r="I326" s="5" t="n">
        <v>11.1</v>
      </c>
      <c r="J326" s="6" t="inlineStr">
        <is>
          <t>https://beerrepublic.eu/products/the-queen-belleflower</t>
        </is>
      </c>
      <c r="K326" s="7" t="n">
        <v>42.6</v>
      </c>
      <c r="L326" s="5" t="n"/>
      <c r="M326" s="5" t="n"/>
      <c r="N326" s="5" t="n"/>
      <c r="O326" s="5" t="n"/>
      <c r="P326" s="5" t="n"/>
    </row>
    <row r="327">
      <c r="A327" s="2" t="inlineStr">
        <is>
          <t>Varietal</t>
        </is>
      </c>
      <c r="B327" s="2" t="inlineStr">
        <is>
          <t>Chocolate Cherry Stout</t>
        </is>
      </c>
      <c r="C327" s="2" t="n">
        <v>47.3</v>
      </c>
      <c r="D327" s="2" t="inlineStr">
        <is>
          <t>Nederland</t>
        </is>
      </c>
      <c r="E327" s="2" t="n">
        <v>5.8</v>
      </c>
      <c r="F327" s="2" t="inlineStr">
        <is>
          <t>Stout</t>
        </is>
      </c>
      <c r="G327" s="2" t="n"/>
      <c r="H327" s="2" t="n"/>
      <c r="I327" s="5" t="n">
        <v>11.1</v>
      </c>
      <c r="J327" s="6" t="inlineStr">
        <is>
          <t>https://beerrepublic.eu/products/chocolate-cherry-stout</t>
        </is>
      </c>
      <c r="K327" s="7" t="n">
        <v>42.6</v>
      </c>
      <c r="L327" s="5" t="n"/>
      <c r="M327" s="5" t="n"/>
      <c r="N327" s="5" t="n"/>
      <c r="O327" s="5" t="n"/>
      <c r="P327" s="5" t="n"/>
    </row>
    <row r="328">
      <c r="A328" s="2" t="inlineStr">
        <is>
          <t>Bissell Brothers</t>
        </is>
      </c>
      <c r="B328" s="2" t="inlineStr">
        <is>
          <t>The Substance</t>
        </is>
      </c>
      <c r="C328" s="2" t="n">
        <v>47.3</v>
      </c>
      <c r="D328" s="2" t="inlineStr">
        <is>
          <t>Nederland</t>
        </is>
      </c>
      <c r="E328" s="2" t="n">
        <v>6.6</v>
      </c>
      <c r="F328" s="2" t="inlineStr">
        <is>
          <t>IPA</t>
        </is>
      </c>
      <c r="G328" s="2" t="n"/>
      <c r="H328" s="2" t="n"/>
      <c r="I328" s="5" t="n">
        <v>11.1</v>
      </c>
      <c r="J328" s="6" t="inlineStr">
        <is>
          <t>https://beerrepublic.eu/products/the-substance</t>
        </is>
      </c>
      <c r="K328" s="7" t="n">
        <v>42.6</v>
      </c>
      <c r="L328" s="5" t="n"/>
      <c r="M328" s="5" t="n"/>
      <c r="N328" s="5" t="n"/>
      <c r="O328" s="5" t="n"/>
      <c r="P328" s="5" t="n"/>
    </row>
    <row r="329">
      <c r="A329" s="2" t="inlineStr">
        <is>
          <t>Hoof Hearted</t>
        </is>
      </c>
      <c r="B329" s="2" t="inlineStr">
        <is>
          <t>Steel Toe Aqua Socks</t>
        </is>
      </c>
      <c r="C329" s="2" t="n">
        <v>47.3</v>
      </c>
      <c r="D329" s="2" t="inlineStr">
        <is>
          <t>Nederland</t>
        </is>
      </c>
      <c r="E329" s="2" t="n">
        <v>7.5</v>
      </c>
      <c r="F329" s="2" t="inlineStr">
        <is>
          <t>IPA</t>
        </is>
      </c>
      <c r="G329" s="2" t="n"/>
      <c r="H329" s="2" t="n"/>
      <c r="I329" s="5" t="n">
        <v>11.1</v>
      </c>
      <c r="J329" s="6" t="inlineStr">
        <is>
          <t>https://beerrepublic.eu/products/steel-toe-aqua-socks</t>
        </is>
      </c>
      <c r="K329" s="7" t="n">
        <v>42.6</v>
      </c>
      <c r="L329" s="5" t="n"/>
      <c r="M329" s="5" t="n"/>
      <c r="N329" s="5" t="n"/>
      <c r="O329" s="5" t="n"/>
      <c r="P329" s="5" t="n"/>
    </row>
    <row r="330">
      <c r="A330" s="2" t="inlineStr">
        <is>
          <t>Long Live Beerworks</t>
        </is>
      </c>
      <c r="B330" s="2" t="inlineStr">
        <is>
          <t>Divine Sight</t>
        </is>
      </c>
      <c r="C330" s="2" t="n">
        <v>47.3</v>
      </c>
      <c r="D330" s="2" t="inlineStr">
        <is>
          <t>Nederland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11.1</v>
      </c>
      <c r="J330" s="6" t="inlineStr">
        <is>
          <t>https://beerrepublic.eu/products/divine-sight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Bellwoods</t>
        </is>
      </c>
      <c r="B331" s="2" t="inlineStr">
        <is>
          <t>Green Velvet</t>
        </is>
      </c>
      <c r="C331" s="2" t="n">
        <v>47.3</v>
      </c>
      <c r="D331" s="2" t="inlineStr">
        <is>
          <t>Canada</t>
        </is>
      </c>
      <c r="E331" s="2" t="n">
        <v>6.4</v>
      </c>
      <c r="F331" s="2" t="inlineStr">
        <is>
          <t>IPA</t>
        </is>
      </c>
      <c r="G331" s="2" t="n"/>
      <c r="H331" s="2" t="n"/>
      <c r="I331" s="5" t="n">
        <v>11.1</v>
      </c>
      <c r="J331" s="6" t="inlineStr">
        <is>
          <t>https://beerrepublic.eu/products/green-velvet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Belleflower</t>
        </is>
      </c>
      <c r="B332" s="2" t="inlineStr">
        <is>
          <t>Folk Magic</t>
        </is>
      </c>
      <c r="C332" s="2" t="n">
        <v>47.3</v>
      </c>
      <c r="D332" s="2" t="inlineStr">
        <is>
          <t>Nederland</t>
        </is>
      </c>
      <c r="E332" s="2" t="n">
        <v>7.6</v>
      </c>
      <c r="F332" s="2" t="inlineStr">
        <is>
          <t>IPA</t>
        </is>
      </c>
      <c r="G332" s="2" t="n"/>
      <c r="H332" s="2" t="n"/>
      <c r="I332" s="5" t="n">
        <v>11.1</v>
      </c>
      <c r="J332" s="6" t="inlineStr">
        <is>
          <t>https://beerrepublic.eu/products/folk-magic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Belleflower</t>
        </is>
      </c>
      <c r="B333" s="2" t="inlineStr">
        <is>
          <t>Crystal Cover</t>
        </is>
      </c>
      <c r="C333" s="2" t="n">
        <v>47.3</v>
      </c>
      <c r="D333" s="2" t="inlineStr">
        <is>
          <t>Nieuw-Zeeland</t>
        </is>
      </c>
      <c r="E333" s="2" t="n">
        <v>7</v>
      </c>
      <c r="F333" s="2" t="inlineStr">
        <is>
          <t>IPA</t>
        </is>
      </c>
      <c r="G333" s="2" t="n"/>
      <c r="H333" s="2" t="n"/>
      <c r="I333" s="5" t="n">
        <v>11.1</v>
      </c>
      <c r="J333" s="6" t="inlineStr">
        <is>
          <t>https://beerrepublic.eu/products/crystal-cover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Belleflower</t>
        </is>
      </c>
      <c r="B334" s="2" t="inlineStr">
        <is>
          <t>Scrugsy</t>
        </is>
      </c>
      <c r="C334" s="2" t="n">
        <v>47.3</v>
      </c>
      <c r="D334" s="2" t="inlineStr">
        <is>
          <t>Nederland</t>
        </is>
      </c>
      <c r="E334" s="2" t="n">
        <v>7.1</v>
      </c>
      <c r="F334" s="2" t="inlineStr">
        <is>
          <t>IPA</t>
        </is>
      </c>
      <c r="G334" s="2" t="n"/>
      <c r="H334" s="2" t="n"/>
      <c r="I334" s="5" t="n">
        <v>11.1</v>
      </c>
      <c r="J334" s="6" t="inlineStr">
        <is>
          <t>https://beerrepublic.eu/products/scrugsy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Belleflower</t>
        </is>
      </c>
      <c r="B335" s="2" t="inlineStr">
        <is>
          <t>Lush Orchestration</t>
        </is>
      </c>
      <c r="C335" s="2" t="n">
        <v>47.3</v>
      </c>
      <c r="D335" s="2" t="inlineStr">
        <is>
          <t>Nederland</t>
        </is>
      </c>
      <c r="E335" s="2" t="n">
        <v>7.1</v>
      </c>
      <c r="F335" s="2" t="inlineStr">
        <is>
          <t>IPA</t>
        </is>
      </c>
      <c r="G335" s="2" t="n"/>
      <c r="H335" s="2" t="n"/>
      <c r="I335" s="5" t="n">
        <v>11.1</v>
      </c>
      <c r="J335" s="6" t="inlineStr">
        <is>
          <t>https://beerrepublic.eu/products/lush-orchestration</t>
        </is>
      </c>
      <c r="K335" s="7" t="n">
        <v>42.6</v>
      </c>
      <c r="L335" s="5" t="n"/>
      <c r="M335" s="5" t="n"/>
      <c r="N335" s="5" t="n"/>
      <c r="O335" s="5" t="n"/>
      <c r="P335" s="5" t="n"/>
    </row>
    <row r="336">
      <c r="A336" s="2" t="inlineStr">
        <is>
          <t>Prison City</t>
        </is>
      </c>
      <c r="B336" s="2" t="inlineStr">
        <is>
          <t>Mass Riot IPA</t>
        </is>
      </c>
      <c r="C336" s="2" t="n">
        <v>47.3</v>
      </c>
      <c r="D336" s="2" t="inlineStr">
        <is>
          <t>Nederland</t>
        </is>
      </c>
      <c r="E336" s="2" t="n">
        <v>6.8</v>
      </c>
      <c r="F336" s="2" t="inlineStr">
        <is>
          <t>IPA</t>
        </is>
      </c>
      <c r="G336" s="2" t="n"/>
      <c r="H336" s="2" t="n"/>
      <c r="I336" s="5" t="n">
        <v>11.1</v>
      </c>
      <c r="J336" s="6" t="inlineStr">
        <is>
          <t>https://beerrepublic.eu/products/mass-riot-ipa</t>
        </is>
      </c>
      <c r="K336" s="7" t="n">
        <v>42.6</v>
      </c>
      <c r="L336" s="5" t="n"/>
      <c r="M336" s="5" t="n"/>
      <c r="N336" s="5" t="n"/>
      <c r="O336" s="5" t="n"/>
      <c r="P336" s="5" t="n"/>
    </row>
    <row r="337">
      <c r="A337" s="2" t="inlineStr">
        <is>
          <t>Prison City</t>
        </is>
      </c>
      <c r="B337" s="2" t="inlineStr">
        <is>
          <t>Riot In '29</t>
        </is>
      </c>
      <c r="C337" s="2" t="n">
        <v>47.3</v>
      </c>
      <c r="D337" s="2" t="inlineStr">
        <is>
          <t>Nederland</t>
        </is>
      </c>
      <c r="E337" s="2" t="n">
        <v>6.9</v>
      </c>
      <c r="F337" s="2" t="inlineStr">
        <is>
          <t>IPA</t>
        </is>
      </c>
      <c r="G337" s="2" t="n"/>
      <c r="H337" s="2" t="n"/>
      <c r="I337" s="5" t="n">
        <v>11.1</v>
      </c>
      <c r="J337" s="6" t="inlineStr">
        <is>
          <t>https://beerrepublic.eu/products/riot-in-29</t>
        </is>
      </c>
      <c r="K337" s="7" t="n">
        <v>42.6</v>
      </c>
      <c r="L337" s="5" t="n"/>
      <c r="M337" s="5" t="n"/>
      <c r="N337" s="5" t="n"/>
      <c r="O337" s="5" t="n"/>
      <c r="P337" s="5" t="n"/>
    </row>
    <row r="338">
      <c r="A338" s="2" t="inlineStr">
        <is>
          <t>Mortalis</t>
        </is>
      </c>
      <c r="B338" s="2" t="inlineStr">
        <is>
          <t>Ceto / Finback</t>
        </is>
      </c>
      <c r="C338" s="2" t="n">
        <v>47.3</v>
      </c>
      <c r="D338" s="2" t="inlineStr">
        <is>
          <t>Nieuw-Zeeland</t>
        </is>
      </c>
      <c r="E338" s="2" t="n">
        <v>6.5</v>
      </c>
      <c r="F338" s="2" t="inlineStr">
        <is>
          <t>IPA</t>
        </is>
      </c>
      <c r="G338" s="2" t="n"/>
      <c r="H338" s="2" t="n"/>
      <c r="I338" s="5" t="n">
        <v>11.1</v>
      </c>
      <c r="J338" s="6" t="inlineStr">
        <is>
          <t>https://beerrepublic.eu/products/ceto</t>
        </is>
      </c>
      <c r="K338" s="7" t="n">
        <v>42.6</v>
      </c>
      <c r="L338" s="5" t="n"/>
      <c r="M338" s="5" t="n"/>
      <c r="N338" s="5" t="n"/>
      <c r="O338" s="5" t="n"/>
      <c r="P338" s="5" t="n"/>
    </row>
    <row r="339">
      <c r="A339" s="2" t="inlineStr">
        <is>
          <t>Autodidact</t>
        </is>
      </c>
      <c r="B339" s="2" t="inlineStr">
        <is>
          <t>Acid Hologram</t>
        </is>
      </c>
      <c r="C339" s="2" t="n">
        <v>47.3</v>
      </c>
      <c r="D339" s="2" t="inlineStr">
        <is>
          <t>Nederland</t>
        </is>
      </c>
      <c r="E339" s="2" t="n">
        <v>8.6</v>
      </c>
      <c r="F339" s="2" t="inlineStr">
        <is>
          <t>IPA - Imperial / Double New England / Hazy</t>
        </is>
      </c>
      <c r="G339" s="4" t="n">
        <v>4.24</v>
      </c>
      <c r="H339" s="2" t="n">
        <v>618</v>
      </c>
      <c r="I339" s="5" t="n">
        <v>17.53</v>
      </c>
      <c r="J339" s="6" t="inlineStr">
        <is>
          <t>https://beerrepublic.eu/products/acid-hologram</t>
        </is>
      </c>
      <c r="K339" s="7" t="n">
        <v>42.4</v>
      </c>
      <c r="L339" s="5" t="n">
        <v>12.99</v>
      </c>
      <c r="M339" s="5" t="n"/>
      <c r="N339" s="5" t="n"/>
      <c r="O339" s="5" t="n"/>
      <c r="P339" s="5" t="n">
        <v>12.99</v>
      </c>
    </row>
    <row r="340">
      <c r="A340" s="2" t="inlineStr">
        <is>
          <t>Brasserie du Bas-Canada</t>
        </is>
      </c>
      <c r="B340" s="2" t="inlineStr">
        <is>
          <t>Vas Florarium</t>
        </is>
      </c>
      <c r="C340" s="2" t="n">
        <v>47.3</v>
      </c>
      <c r="D340" s="2" t="inlineStr">
        <is>
          <t>Canada</t>
        </is>
      </c>
      <c r="E340" s="2" t="n">
        <v>7.5</v>
      </c>
      <c r="F340" s="2" t="inlineStr">
        <is>
          <t>IPA</t>
        </is>
      </c>
      <c r="G340" s="4" t="n">
        <v>4.15</v>
      </c>
      <c r="H340" s="2" t="n">
        <v>433</v>
      </c>
      <c r="I340" s="5" t="n">
        <v>13.67</v>
      </c>
      <c r="J340" s="6" t="inlineStr">
        <is>
          <t>https://beerrepublic.eu/products/vas-florarium</t>
        </is>
      </c>
      <c r="K340" s="7" t="n">
        <v>42.4</v>
      </c>
      <c r="L340" s="5" t="n">
        <v>10.49</v>
      </c>
      <c r="M340" s="5" t="n"/>
      <c r="N340" s="5" t="n"/>
      <c r="O340" s="5" t="n"/>
      <c r="P340" s="5" t="n"/>
    </row>
    <row r="341">
      <c r="A341" s="2" t="inlineStr">
        <is>
          <t>Sir John</t>
        </is>
      </c>
      <c r="B341" s="2" t="inlineStr">
        <is>
          <t>Rêves Électriques / WILLS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10.43</v>
      </c>
      <c r="J341" s="6" t="inlineStr">
        <is>
          <t>https://beerrepublic.eu/products/reves-electriques-wills</t>
        </is>
      </c>
      <c r="K341" s="7" t="n">
        <v>42.4</v>
      </c>
      <c r="L341" s="5" t="n"/>
      <c r="M341" s="5" t="n"/>
      <c r="N341" s="5" t="n"/>
      <c r="O341" s="5" t="n"/>
      <c r="P341" s="5" t="n"/>
    </row>
    <row r="342">
      <c r="A342" s="2" t="inlineStr">
        <is>
          <t>Tired Hands</t>
        </is>
      </c>
      <c r="B342" s="2" t="inlineStr">
        <is>
          <t>DDH Punge (Nelson And Motueka)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10.43</v>
      </c>
      <c r="J342" s="6" t="inlineStr">
        <is>
          <t>https://beerrepublic.eu/products/tdh-punge-motueka-and-nelson-sauvin</t>
        </is>
      </c>
      <c r="K342" s="7" t="n">
        <v>42.4</v>
      </c>
      <c r="L342" s="5" t="n"/>
      <c r="M342" s="5" t="n"/>
      <c r="N342" s="5" t="n"/>
      <c r="O342" s="5" t="n"/>
      <c r="P342" s="5" t="n"/>
    </row>
    <row r="343">
      <c r="A343" s="2" t="inlineStr">
        <is>
          <t>Nano Cinco</t>
        </is>
      </c>
      <c r="B343" s="2" t="inlineStr">
        <is>
          <t>Couronne Gourmande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2" t="n"/>
      <c r="H343" s="2" t="n"/>
      <c r="I343" s="5" t="n">
        <v>10.51</v>
      </c>
      <c r="J343" s="6" t="inlineStr">
        <is>
          <t>https://beerrepublic.eu/products/couronne-gourmande</t>
        </is>
      </c>
      <c r="K343" s="7" t="n">
        <v>42.3</v>
      </c>
      <c r="L343" s="5" t="n"/>
      <c r="M343" s="5" t="n"/>
      <c r="N343" s="5" t="n"/>
      <c r="O343" s="5" t="n"/>
      <c r="P343" s="5" t="n"/>
    </row>
    <row r="344">
      <c r="A344" s="2" t="inlineStr">
        <is>
          <t>Tired Hands</t>
        </is>
      </c>
      <c r="B344" s="2" t="inlineStr">
        <is>
          <t>Drippy Church</t>
        </is>
      </c>
      <c r="C344" s="2" t="n"/>
      <c r="D344" s="2" t="n"/>
      <c r="E344" s="2" t="n">
        <v>7</v>
      </c>
      <c r="F344" s="2" t="inlineStr">
        <is>
          <t>IPA</t>
        </is>
      </c>
      <c r="G344" s="2" t="n"/>
      <c r="H344" s="2" t="n"/>
      <c r="I344" s="5" t="n">
        <v>10.51</v>
      </c>
      <c r="J344" s="6" t="inlineStr">
        <is>
          <t>https://beerrepublic.eu/products/drippy-church</t>
        </is>
      </c>
      <c r="K344" s="7" t="n">
        <v>42.3</v>
      </c>
      <c r="L344" s="5" t="n"/>
      <c r="M344" s="5" t="n"/>
      <c r="N344" s="5" t="n"/>
      <c r="O344" s="5" t="n"/>
      <c r="P344" s="5" t="n"/>
    </row>
    <row r="345">
      <c r="A345" s="2" t="inlineStr">
        <is>
          <t>Third Moon</t>
        </is>
      </c>
      <c r="B345" s="2" t="inlineStr">
        <is>
          <t>Death Dealer</t>
        </is>
      </c>
      <c r="C345" s="2" t="n"/>
      <c r="D345" s="2" t="inlineStr">
        <is>
          <t>Canada</t>
        </is>
      </c>
      <c r="E345" s="2" t="n"/>
      <c r="F345" s="2" t="inlineStr">
        <is>
          <t>Stout</t>
        </is>
      </c>
      <c r="G345" s="2" t="n"/>
      <c r="H345" s="2" t="n"/>
      <c r="I345" s="5" t="n">
        <v>10.51</v>
      </c>
      <c r="J345" s="6" t="inlineStr">
        <is>
          <t>https://beerrepublic.eu/products/death-dealer</t>
        </is>
      </c>
      <c r="K345" s="7" t="n">
        <v>42.3</v>
      </c>
      <c r="L345" s="5" t="n"/>
      <c r="M345" s="5" t="n"/>
      <c r="N345" s="5" t="n"/>
      <c r="O345" s="5" t="n"/>
      <c r="P345" s="5" t="n"/>
    </row>
    <row r="346">
      <c r="A346" s="2" t="inlineStr">
        <is>
          <t>AleSmith</t>
        </is>
      </c>
      <c r="B346" s="2" t="inlineStr">
        <is>
          <t>Stroopwafel Speedway Stout</t>
        </is>
      </c>
      <c r="C346" s="2" t="n"/>
      <c r="D346" s="2" t="n"/>
      <c r="E346" s="2" t="n"/>
      <c r="F346" s="2" t="inlineStr">
        <is>
          <t>Stout - Imperial / Double Coffee</t>
        </is>
      </c>
      <c r="G346" s="2" t="n"/>
      <c r="H346" s="2" t="n"/>
      <c r="I346" s="5" t="n">
        <v>10.51</v>
      </c>
      <c r="J346" s="6" t="inlineStr">
        <is>
          <t>https://beerrepublic.eu/products/stroopwafel-speedway-stout</t>
        </is>
      </c>
      <c r="K346" s="7" t="n">
        <v>42.3</v>
      </c>
      <c r="L346" s="5" t="n"/>
      <c r="M346" s="5" t="n"/>
      <c r="N346" s="5" t="n"/>
      <c r="O346" s="5" t="n"/>
      <c r="P346" s="5" t="n"/>
    </row>
    <row r="347">
      <c r="A347" s="2" t="inlineStr">
        <is>
          <t>Humble Forager</t>
        </is>
      </c>
      <c r="B347" s="2" t="inlineStr">
        <is>
          <t>Fishing with Horus / Horus Aged</t>
        </is>
      </c>
      <c r="C347" s="2" t="n"/>
      <c r="D347" s="2" t="n"/>
      <c r="E347" s="2" t="n"/>
      <c r="F347" s="2" t="inlineStr">
        <is>
          <t>Stout - Imperial / Double Coffee</t>
        </is>
      </c>
      <c r="G347" s="2" t="n"/>
      <c r="H347" s="2" t="n"/>
      <c r="I347" s="5" t="n">
        <v>10.51</v>
      </c>
      <c r="J347" s="6" t="inlineStr">
        <is>
          <t>https://beerrepublic.eu/products/fishing-with-horus-horus-aged</t>
        </is>
      </c>
      <c r="K347" s="7" t="n">
        <v>42.3</v>
      </c>
      <c r="L347" s="5" t="n"/>
      <c r="M347" s="5" t="n"/>
      <c r="N347" s="5" t="n"/>
      <c r="O347" s="5" t="n"/>
      <c r="P347" s="5" t="n"/>
    </row>
    <row r="348">
      <c r="A348" s="2" t="inlineStr">
        <is>
          <t>Almanac</t>
        </is>
      </c>
      <c r="B348" s="2" t="inlineStr">
        <is>
          <t>Peach Sournova</t>
        </is>
      </c>
      <c r="C348" s="2" t="n"/>
      <c r="D348" s="2" t="n"/>
      <c r="E348" s="2" t="n"/>
      <c r="F348" s="2" t="inlineStr">
        <is>
          <t>Sour - Fruited</t>
        </is>
      </c>
      <c r="G348" s="2" t="n"/>
      <c r="H348" s="2" t="n"/>
      <c r="I348" s="5" t="n">
        <v>10.51</v>
      </c>
      <c r="J348" s="6" t="inlineStr">
        <is>
          <t>https://beerrepublic.eu/products/peach-sournova</t>
        </is>
      </c>
      <c r="K348" s="7" t="n">
        <v>42.3</v>
      </c>
      <c r="L348" s="5" t="n"/>
      <c r="M348" s="5" t="n"/>
      <c r="N348" s="5" t="n"/>
      <c r="O348" s="5" t="n"/>
      <c r="P348" s="5" t="n"/>
    </row>
    <row r="349">
      <c r="A349" s="2" t="inlineStr">
        <is>
          <t>Ever Grain</t>
        </is>
      </c>
      <c r="B349" s="2" t="inlineStr">
        <is>
          <t>Doose Juicy</t>
        </is>
      </c>
      <c r="C349" s="2" t="n">
        <v>47.3</v>
      </c>
      <c r="D349" s="2" t="inlineStr">
        <is>
          <t>Nederland</t>
        </is>
      </c>
      <c r="E349" s="2" t="n">
        <v>9</v>
      </c>
      <c r="F349" s="2" t="inlineStr">
        <is>
          <t>IPA</t>
        </is>
      </c>
      <c r="G349" s="2" t="n"/>
      <c r="H349" s="2" t="n"/>
      <c r="I349" s="5" t="n">
        <v>11.33</v>
      </c>
      <c r="J349" s="6" t="inlineStr">
        <is>
          <t>https://beerrepublic.eu/products/doose-juicy</t>
        </is>
      </c>
      <c r="K349" s="7" t="n">
        <v>42.2</v>
      </c>
      <c r="L349" s="5" t="n"/>
      <c r="M349" s="5" t="n"/>
      <c r="N349" s="5" t="n"/>
      <c r="O349" s="5" t="n"/>
      <c r="P349" s="5" t="n"/>
    </row>
    <row r="350">
      <c r="A350" s="2" t="inlineStr">
        <is>
          <t>Ever Grain</t>
        </is>
      </c>
      <c r="B350" s="2" t="inlineStr">
        <is>
          <t>Pulp Zombie</t>
        </is>
      </c>
      <c r="C350" s="2" t="n">
        <v>47.3</v>
      </c>
      <c r="D350" s="2" t="inlineStr">
        <is>
          <t>Nederland</t>
        </is>
      </c>
      <c r="E350" s="2" t="n">
        <v>8.4</v>
      </c>
      <c r="F350" s="2" t="inlineStr">
        <is>
          <t>IPA</t>
        </is>
      </c>
      <c r="G350" s="2" t="n"/>
      <c r="H350" s="2" t="n"/>
      <c r="I350" s="5" t="n">
        <v>11.33</v>
      </c>
      <c r="J350" s="6" t="inlineStr">
        <is>
          <t>https://beerrepublic.eu/products/pulp-zombie</t>
        </is>
      </c>
      <c r="K350" s="7" t="n">
        <v>42.2</v>
      </c>
      <c r="L350" s="5" t="n"/>
      <c r="M350" s="5" t="n"/>
      <c r="N350" s="5" t="n"/>
      <c r="O350" s="5" t="n"/>
      <c r="P350" s="5" t="n"/>
    </row>
    <row r="351">
      <c r="A351" s="2" t="inlineStr">
        <is>
          <t>Grimm</t>
        </is>
      </c>
      <c r="B351" s="2" t="inlineStr">
        <is>
          <t>We'll Drive You Crazy</t>
        </is>
      </c>
      <c r="C351" s="2" t="n">
        <v>47.3</v>
      </c>
      <c r="D351" s="2" t="inlineStr">
        <is>
          <t>Nederland</t>
        </is>
      </c>
      <c r="E351" s="2" t="n">
        <v>6.8</v>
      </c>
      <c r="F351" s="2" t="inlineStr">
        <is>
          <t>IPA</t>
        </is>
      </c>
      <c r="G351" s="2" t="n"/>
      <c r="H351" s="2" t="n"/>
      <c r="I351" s="5" t="n">
        <v>11.33</v>
      </c>
      <c r="J351" s="6" t="inlineStr">
        <is>
          <t>https://beerrepublic.eu/products/well-drive-you-crazy</t>
        </is>
      </c>
      <c r="K351" s="7" t="n">
        <v>42.2</v>
      </c>
      <c r="L351" s="5" t="n"/>
      <c r="M351" s="5" t="n"/>
      <c r="N351" s="5" t="n"/>
      <c r="O351" s="5" t="n"/>
      <c r="P351" s="5" t="n"/>
    </row>
    <row r="352">
      <c r="A352" s="2" t="inlineStr">
        <is>
          <t>Twin Elephant</t>
        </is>
      </c>
      <c r="B352" s="2" t="inlineStr">
        <is>
          <t>Whippoorwill</t>
        </is>
      </c>
      <c r="C352" s="2" t="n">
        <v>47.3</v>
      </c>
      <c r="D352" s="2" t="inlineStr">
        <is>
          <t>Nederland</t>
        </is>
      </c>
      <c r="E352" s="2" t="n">
        <v>5.8</v>
      </c>
      <c r="F352" s="2" t="inlineStr">
        <is>
          <t>Stout</t>
        </is>
      </c>
      <c r="G352" s="2" t="n"/>
      <c r="H352" s="2" t="n"/>
      <c r="I352" s="5" t="n">
        <v>11.33</v>
      </c>
      <c r="J352" s="6" t="inlineStr">
        <is>
          <t>https://beerrepublic.eu/products/whippoorwill</t>
        </is>
      </c>
      <c r="K352" s="7" t="n">
        <v>42.2</v>
      </c>
      <c r="L352" s="5" t="n"/>
      <c r="M352" s="5" t="n"/>
      <c r="N352" s="5" t="n"/>
      <c r="O352" s="5" t="n"/>
      <c r="P352" s="5" t="n"/>
    </row>
    <row r="353">
      <c r="A353" s="2" t="inlineStr">
        <is>
          <t>450 North</t>
        </is>
      </c>
      <c r="B353" s="2" t="inlineStr">
        <is>
          <t>SLUSHY XL Gose: Onny's Delivery Service</t>
        </is>
      </c>
      <c r="C353" s="2" t="n">
        <v>47.3</v>
      </c>
      <c r="D353" s="2" t="inlineStr">
        <is>
          <t>Nederland</t>
        </is>
      </c>
      <c r="E353" s="2" t="n">
        <v>5.3</v>
      </c>
      <c r="F353" s="2" t="inlineStr">
        <is>
          <t>Sour - Other Gose</t>
        </is>
      </c>
      <c r="G353" s="2" t="n"/>
      <c r="H353" s="2" t="n"/>
      <c r="I353" s="5" t="n">
        <v>11.33</v>
      </c>
      <c r="J353" s="6" t="inlineStr">
        <is>
          <t>https://beerrepublic.eu/products/slushy-xl-gose-onnys-delivery-service</t>
        </is>
      </c>
      <c r="K353" s="7" t="n">
        <v>42.2</v>
      </c>
      <c r="L353" s="5" t="n"/>
      <c r="M353" s="5" t="n"/>
      <c r="N353" s="5" t="n"/>
      <c r="O353" s="5" t="n"/>
      <c r="P353" s="5" t="n"/>
    </row>
    <row r="354">
      <c r="A354" s="2" t="inlineStr">
        <is>
          <t>Great Notion</t>
        </is>
      </c>
      <c r="B354" s="2" t="inlineStr">
        <is>
          <t>Tiger's Blood</t>
        </is>
      </c>
      <c r="C354" s="2" t="n">
        <v>47.3</v>
      </c>
      <c r="D354" s="2" t="inlineStr">
        <is>
          <t>Nederland</t>
        </is>
      </c>
      <c r="E354" s="2" t="n">
        <v>8</v>
      </c>
      <c r="F354" s="2" t="inlineStr">
        <is>
          <t>Sour</t>
        </is>
      </c>
      <c r="G354" s="2" t="n"/>
      <c r="H354" s="2" t="n"/>
      <c r="I354" s="5" t="n">
        <v>11.33</v>
      </c>
      <c r="J354" s="6" t="inlineStr">
        <is>
          <t>https://beerrepublic.eu/products/tigers-blood</t>
        </is>
      </c>
      <c r="K354" s="7" t="n">
        <v>42.2</v>
      </c>
      <c r="L354" s="5" t="n"/>
      <c r="M354" s="5" t="n"/>
      <c r="N354" s="5" t="n"/>
      <c r="O354" s="5" t="n"/>
      <c r="P354" s="5" t="n"/>
    </row>
    <row r="355">
      <c r="A355" s="2" t="inlineStr">
        <is>
          <t>Brix City</t>
        </is>
      </c>
      <c r="B355" s="2" t="inlineStr">
        <is>
          <t>Mango Jams</t>
        </is>
      </c>
      <c r="C355" s="2" t="n">
        <v>47.3</v>
      </c>
      <c r="D355" s="2" t="inlineStr">
        <is>
          <t>Nederland</t>
        </is>
      </c>
      <c r="E355" s="2" t="n">
        <v>8</v>
      </c>
      <c r="F355" s="2" t="inlineStr">
        <is>
          <t>IPA</t>
        </is>
      </c>
      <c r="G355" s="2" t="n"/>
      <c r="H355" s="2" t="n"/>
      <c r="I355" s="5" t="n">
        <v>11.33</v>
      </c>
      <c r="J355" s="6" t="inlineStr">
        <is>
          <t>https://beerrepublic.eu/products/mango-jams</t>
        </is>
      </c>
      <c r="K355" s="7" t="n">
        <v>42.2</v>
      </c>
      <c r="L355" s="5" t="n"/>
      <c r="M355" s="5" t="n"/>
      <c r="N355" s="5" t="n"/>
      <c r="O355" s="5" t="n"/>
      <c r="P355" s="5" t="n"/>
    </row>
    <row r="356">
      <c r="A356" s="2" t="inlineStr">
        <is>
          <t>Wills</t>
        </is>
      </c>
      <c r="B356" s="2" t="inlineStr">
        <is>
          <t>GHOST FARM</t>
        </is>
      </c>
      <c r="C356" s="2" t="n">
        <v>47.3</v>
      </c>
      <c r="D356" s="2" t="inlineStr">
        <is>
          <t>Canada</t>
        </is>
      </c>
      <c r="E356" s="2" t="n">
        <v>6</v>
      </c>
      <c r="F356" s="2" t="inlineStr">
        <is>
          <t>IPA</t>
        </is>
      </c>
      <c r="G356" s="2" t="n"/>
      <c r="H356" s="2" t="n"/>
      <c r="I356" s="5" t="n">
        <v>11.33</v>
      </c>
      <c r="J356" s="6" t="inlineStr">
        <is>
          <t>https://beerrepublic.eu/products/ghost-farm</t>
        </is>
      </c>
      <c r="K356" s="7" t="n">
        <v>42.2</v>
      </c>
      <c r="L356" s="5" t="n"/>
      <c r="M356" s="5" t="n"/>
      <c r="N356" s="5" t="n"/>
      <c r="O356" s="5" t="n"/>
      <c r="P356" s="5" t="n"/>
    </row>
    <row r="357">
      <c r="A357" s="2" t="inlineStr">
        <is>
          <t>Wills</t>
        </is>
      </c>
      <c r="B357" s="2" t="inlineStr">
        <is>
          <t>LONG WHITE CLOUD</t>
        </is>
      </c>
      <c r="C357" s="2" t="n">
        <v>47.3</v>
      </c>
      <c r="D357" s="2" t="inlineStr">
        <is>
          <t>Canada</t>
        </is>
      </c>
      <c r="E357" s="2" t="n">
        <v>6.5</v>
      </c>
      <c r="F357" s="2" t="inlineStr">
        <is>
          <t>IPA</t>
        </is>
      </c>
      <c r="G357" s="2" t="n"/>
      <c r="H357" s="2" t="n"/>
      <c r="I357" s="5" t="n">
        <v>11.33</v>
      </c>
      <c r="J357" s="6" t="inlineStr">
        <is>
          <t>https://beerrepublic.eu/products/long-white-cloud</t>
        </is>
      </c>
      <c r="K357" s="7" t="n">
        <v>42.2</v>
      </c>
      <c r="L357" s="5" t="n"/>
      <c r="M357" s="5" t="n"/>
      <c r="N357" s="5" t="n"/>
      <c r="O357" s="5" t="n"/>
      <c r="P357" s="5" t="n"/>
    </row>
    <row r="358">
      <c r="A358" s="2" t="inlineStr">
        <is>
          <t>Wills</t>
        </is>
      </c>
      <c r="B358" s="2" t="inlineStr">
        <is>
          <t>FUTURE PERFECT</t>
        </is>
      </c>
      <c r="C358" s="2" t="n">
        <v>47.3</v>
      </c>
      <c r="D358" s="2" t="inlineStr">
        <is>
          <t>Canada</t>
        </is>
      </c>
      <c r="E358" s="2" t="n">
        <v>6</v>
      </c>
      <c r="F358" s="2" t="inlineStr">
        <is>
          <t>IPA</t>
        </is>
      </c>
      <c r="G358" s="2" t="n"/>
      <c r="H358" s="2" t="n"/>
      <c r="I358" s="5" t="n">
        <v>11.33</v>
      </c>
      <c r="J358" s="6" t="inlineStr">
        <is>
          <t>https://beerrepublic.eu/products/future-perfect</t>
        </is>
      </c>
      <c r="K358" s="7" t="n">
        <v>42.2</v>
      </c>
      <c r="L358" s="5" t="n"/>
      <c r="M358" s="5" t="n"/>
      <c r="N358" s="5" t="n"/>
      <c r="O358" s="5" t="n"/>
      <c r="P358" s="5" t="n"/>
    </row>
    <row r="359">
      <c r="A359" s="2" t="inlineStr">
        <is>
          <t>Badlands</t>
        </is>
      </c>
      <c r="B359" s="2" t="inlineStr">
        <is>
          <t>Crash (2026)</t>
        </is>
      </c>
      <c r="C359" s="2" t="n">
        <v>47.3</v>
      </c>
      <c r="D359" s="2" t="inlineStr">
        <is>
          <t>Canada</t>
        </is>
      </c>
      <c r="E359" s="2" t="n">
        <v>6.5</v>
      </c>
      <c r="F359" s="2" t="inlineStr">
        <is>
          <t>IPA</t>
        </is>
      </c>
      <c r="G359" s="4" t="n">
        <v>4.21</v>
      </c>
      <c r="H359" s="2" t="n">
        <v>262</v>
      </c>
      <c r="I359" s="5" t="n">
        <v>15.54</v>
      </c>
      <c r="J359" s="6" t="inlineStr">
        <is>
          <t>https://beerrepublic.eu/products/crash-2026</t>
        </is>
      </c>
      <c r="K359" s="7" t="n">
        <v>42.2</v>
      </c>
      <c r="L359" s="5" t="n">
        <v>10.69</v>
      </c>
      <c r="M359" s="5" t="n"/>
      <c r="N359" s="5" t="n"/>
      <c r="O359" s="5" t="n"/>
      <c r="P359" s="5" t="n"/>
    </row>
    <row r="360">
      <c r="A360" s="2" t="inlineStr">
        <is>
          <t>Commonwealth</t>
        </is>
      </c>
      <c r="B360" s="2" t="inlineStr">
        <is>
          <t>Shiny Happy People</t>
        </is>
      </c>
      <c r="C360" s="2" t="n">
        <v>47.3</v>
      </c>
      <c r="D360" s="2" t="inlineStr">
        <is>
          <t>Nederland</t>
        </is>
      </c>
      <c r="E360" s="2" t="n">
        <v>6</v>
      </c>
      <c r="F360" s="2" t="inlineStr">
        <is>
          <t>Sour</t>
        </is>
      </c>
      <c r="G360" s="2" t="n"/>
      <c r="H360" s="2" t="n"/>
      <c r="I360" s="5" t="n">
        <v>11.33</v>
      </c>
      <c r="J360" s="6" t="inlineStr">
        <is>
          <t>https://beerrepublic.eu/products/shiny-happy-people</t>
        </is>
      </c>
      <c r="K360" s="7" t="n">
        <v>42.2</v>
      </c>
      <c r="L360" s="5" t="n"/>
      <c r="M360" s="5" t="n"/>
      <c r="N360" s="5" t="n"/>
      <c r="O360" s="5" t="n"/>
      <c r="P360" s="5" t="n"/>
    </row>
    <row r="361">
      <c r="A361" s="2" t="inlineStr">
        <is>
          <t>Commonwealth</t>
        </is>
      </c>
      <c r="B361" s="2" t="inlineStr">
        <is>
          <t>Retrogames</t>
        </is>
      </c>
      <c r="C361" s="2" t="n">
        <v>47.3</v>
      </c>
      <c r="D361" s="2" t="inlineStr">
        <is>
          <t>Nederland</t>
        </is>
      </c>
      <c r="E361" s="2" t="n">
        <v>8.300000000000001</v>
      </c>
      <c r="F361" s="2" t="inlineStr">
        <is>
          <t>IPA</t>
        </is>
      </c>
      <c r="G361" s="2" t="n"/>
      <c r="H361" s="2" t="n"/>
      <c r="I361" s="5" t="n">
        <v>11.33</v>
      </c>
      <c r="J361" s="6" t="inlineStr">
        <is>
          <t>https://beerrepublic.eu/products/retrogames</t>
        </is>
      </c>
      <c r="K361" s="7" t="n">
        <v>42.2</v>
      </c>
      <c r="L361" s="5" t="n"/>
      <c r="M361" s="5" t="n"/>
      <c r="N361" s="5" t="n"/>
      <c r="O361" s="5" t="n"/>
      <c r="P361" s="5" t="n"/>
    </row>
    <row r="362">
      <c r="A362" s="2" t="inlineStr">
        <is>
          <t>Tired Hands</t>
        </is>
      </c>
      <c r="B362" s="2" t="inlineStr">
        <is>
          <t>TDH Death Tripper Galaxy</t>
        </is>
      </c>
      <c r="C362" s="2" t="n">
        <v>47.3</v>
      </c>
      <c r="D362" s="2" t="inlineStr">
        <is>
          <t>Nederland</t>
        </is>
      </c>
      <c r="E362" s="2" t="n">
        <v>6.5</v>
      </c>
      <c r="F362" s="2" t="inlineStr">
        <is>
          <t>IPA</t>
        </is>
      </c>
      <c r="G362" s="2" t="n"/>
      <c r="H362" s="2" t="n"/>
      <c r="I362" s="5" t="n">
        <v>11.33</v>
      </c>
      <c r="J362" s="6" t="inlineStr">
        <is>
          <t>https://beerrepublic.eu/products/tdh-death-tripper-galaxy</t>
        </is>
      </c>
      <c r="K362" s="7" t="n">
        <v>42.2</v>
      </c>
      <c r="L362" s="5" t="n"/>
      <c r="M362" s="5" t="n"/>
      <c r="N362" s="5" t="n"/>
      <c r="O362" s="5" t="n"/>
      <c r="P362" s="5" t="n"/>
    </row>
    <row r="363">
      <c r="A363" s="2" t="inlineStr">
        <is>
          <t>Mortalis</t>
        </is>
      </c>
      <c r="B363" s="2" t="inlineStr">
        <is>
          <t>Eleanor</t>
        </is>
      </c>
      <c r="C363" s="2" t="n">
        <v>47.3</v>
      </c>
      <c r="D363" s="2" t="inlineStr">
        <is>
          <t>Nederland</t>
        </is>
      </c>
      <c r="E363" s="2" t="n">
        <v>7</v>
      </c>
      <c r="F363" s="2" t="inlineStr">
        <is>
          <t>IPA</t>
        </is>
      </c>
      <c r="G363" s="2" t="n"/>
      <c r="H363" s="2" t="n"/>
      <c r="I363" s="5" t="n">
        <v>11.33</v>
      </c>
      <c r="J363" s="6" t="inlineStr">
        <is>
          <t>https://beerrepublic.eu/products/eleanor</t>
        </is>
      </c>
      <c r="K363" s="7" t="n">
        <v>42.2</v>
      </c>
      <c r="L363" s="5" t="n"/>
      <c r="M363" s="5" t="n"/>
      <c r="N363" s="5" t="n"/>
      <c r="O363" s="5" t="n"/>
      <c r="P363" s="5" t="n"/>
    </row>
    <row r="364">
      <c r="A364" s="2" t="inlineStr">
        <is>
          <t>Wills</t>
        </is>
      </c>
      <c r="B364" s="2" t="inlineStr">
        <is>
          <t>ÉMERGENTE 8.0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2" t="n"/>
      <c r="H364" s="2" t="n"/>
      <c r="I364" s="5" t="n">
        <v>11.33</v>
      </c>
      <c r="J364" s="6" t="inlineStr">
        <is>
          <t>https://beerrepublic.eu/products/emergente-8-0</t>
        </is>
      </c>
      <c r="K364" s="7" t="n">
        <v>42.2</v>
      </c>
      <c r="L364" s="5" t="n"/>
      <c r="M364" s="5" t="n"/>
      <c r="N364" s="5" t="n"/>
      <c r="O364" s="5" t="n"/>
      <c r="P364" s="5" t="n"/>
    </row>
    <row r="365">
      <c r="A365" s="2" t="inlineStr">
        <is>
          <t>Evil Twin</t>
        </is>
      </c>
      <c r="B365" s="2" t="inlineStr">
        <is>
          <t>IPA FOR PEOPLE WHO SMELL IN COLOR</t>
        </is>
      </c>
      <c r="C365" s="2" t="n">
        <v>47.3</v>
      </c>
      <c r="D365" s="2" t="inlineStr">
        <is>
          <t>Nederland</t>
        </is>
      </c>
      <c r="E365" s="2" t="n">
        <v>5</v>
      </c>
      <c r="F365" s="2" t="inlineStr">
        <is>
          <t>IPA</t>
        </is>
      </c>
      <c r="G365" s="2" t="n"/>
      <c r="H365" s="2" t="n"/>
      <c r="I365" s="5" t="n">
        <v>11.33</v>
      </c>
      <c r="J365" s="6" t="inlineStr">
        <is>
          <t>https://beerrepublic.eu/products/ipa-for-people-who-smell-in-color</t>
        </is>
      </c>
      <c r="K365" s="7" t="n">
        <v>42.2</v>
      </c>
      <c r="L365" s="5" t="n"/>
      <c r="M365" s="5" t="n"/>
      <c r="N365" s="5" t="n"/>
      <c r="O365" s="5" t="n"/>
      <c r="P365" s="5" t="n"/>
    </row>
    <row r="366">
      <c r="A366" s="2" t="inlineStr">
        <is>
          <t>Counterpart</t>
        </is>
      </c>
      <c r="B366" s="2" t="inlineStr">
        <is>
          <t>The Kids Aren't Alright</t>
        </is>
      </c>
      <c r="C366" s="2" t="n"/>
      <c r="D366" s="2" t="inlineStr">
        <is>
          <t>Canada</t>
        </is>
      </c>
      <c r="E366" s="2" t="n"/>
      <c r="F366" s="2" t="inlineStr">
        <is>
          <t>Sour</t>
        </is>
      </c>
      <c r="G366" s="2" t="n"/>
      <c r="H366" s="2" t="n"/>
      <c r="I366" s="5" t="n">
        <v>10.63</v>
      </c>
      <c r="J366" s="6" t="inlineStr">
        <is>
          <t>https://beerrepublic.eu/products/the-kids-arent-alright</t>
        </is>
      </c>
      <c r="K366" s="7" t="n">
        <v>42.1</v>
      </c>
      <c r="L366" s="5" t="n"/>
      <c r="M366" s="5" t="n"/>
      <c r="N366" s="5" t="n"/>
      <c r="O366" s="5" t="n"/>
      <c r="P366" s="5" t="n"/>
    </row>
    <row r="367">
      <c r="A367" s="2" t="inlineStr">
        <is>
          <t>Other Half</t>
        </is>
      </c>
      <c r="B367" s="2" t="inlineStr">
        <is>
          <t>Nopales</t>
        </is>
      </c>
      <c r="C367" s="2" t="n"/>
      <c r="D367" s="2" t="inlineStr">
        <is>
          <t>Mexico</t>
        </is>
      </c>
      <c r="E367" s="2" t="n"/>
      <c r="F367" s="2" t="inlineStr">
        <is>
          <t>IPA</t>
        </is>
      </c>
      <c r="G367" s="2" t="n"/>
      <c r="H367" s="2" t="n"/>
      <c r="I367" s="5" t="n">
        <v>10.63</v>
      </c>
      <c r="J367" s="6" t="inlineStr">
        <is>
          <t>https://beerrepublic.eu/products/nopales</t>
        </is>
      </c>
      <c r="K367" s="7" t="n">
        <v>42.1</v>
      </c>
      <c r="L367" s="5" t="n"/>
      <c r="M367" s="5" t="n"/>
      <c r="N367" s="5" t="n"/>
      <c r="O367" s="5" t="n"/>
      <c r="P367" s="5" t="n"/>
    </row>
    <row r="368">
      <c r="A368" s="2" t="inlineStr">
        <is>
          <t>Third Moon</t>
        </is>
      </c>
      <c r="B368" s="3" t="inlineStr">
        <is>
          <t>Barrel Aged Bestowed - German Chocolate Cake</t>
        </is>
      </c>
      <c r="C368" s="2" t="n">
        <v>37.5</v>
      </c>
      <c r="D368" s="2" t="inlineStr">
        <is>
          <t>Canada</t>
        </is>
      </c>
      <c r="E368" s="2" t="n">
        <v>13.5</v>
      </c>
      <c r="F368" s="2" t="inlineStr">
        <is>
          <t>Stout - Imperial / Double Pastry</t>
        </is>
      </c>
      <c r="G368" s="4" t="n">
        <v>4.38</v>
      </c>
      <c r="H368" s="2" t="n">
        <v>269</v>
      </c>
      <c r="I368" s="5" t="n">
        <v>40.92</v>
      </c>
      <c r="J368" s="6" t="inlineStr">
        <is>
          <t>https://beerrepublic.eu/products/barrel-aged-bestowed-german-chocolate-cake</t>
        </is>
      </c>
      <c r="K368" s="7" t="n">
        <v>42</v>
      </c>
      <c r="L368" s="5" t="n">
        <v>29.99</v>
      </c>
      <c r="M368" s="5" t="n"/>
      <c r="N368" s="5" t="n"/>
      <c r="O368" s="5" t="n"/>
      <c r="P368" s="5" t="n">
        <v>29.95</v>
      </c>
    </row>
    <row r="369">
      <c r="A369" s="2" t="inlineStr">
        <is>
          <t>Hoof Hearted</t>
        </is>
      </c>
      <c r="B369" s="2" t="inlineStr">
        <is>
          <t>Musk of the Minotaur</t>
        </is>
      </c>
      <c r="C369" s="2" t="n">
        <v>47.3</v>
      </c>
      <c r="D369" s="2" t="inlineStr">
        <is>
          <t>Nederland</t>
        </is>
      </c>
      <c r="E369" s="2" t="n">
        <v>7.2</v>
      </c>
      <c r="F369" s="2" t="inlineStr">
        <is>
          <t>IPA</t>
        </is>
      </c>
      <c r="G369" s="4" t="n">
        <v>4.03</v>
      </c>
      <c r="H369" s="2" t="n">
        <v>17132</v>
      </c>
      <c r="I369" s="5" t="n">
        <v>12.27</v>
      </c>
      <c r="J369" s="6" t="inlineStr">
        <is>
          <t>https://beerrepublic.eu/products/musk-of-the-minotaur</t>
        </is>
      </c>
      <c r="K369" s="7" t="n">
        <v>41.8</v>
      </c>
      <c r="L369" s="5" t="n">
        <v>9.390000000000001</v>
      </c>
      <c r="M369" s="5" t="n"/>
      <c r="N369" s="5" t="n"/>
      <c r="O369" s="5" t="n"/>
      <c r="P369" s="5" t="n"/>
    </row>
    <row r="370">
      <c r="A370" s="2" t="inlineStr">
        <is>
          <t>Brasserie du Bas-Canada</t>
        </is>
      </c>
      <c r="B370" s="2" t="inlineStr">
        <is>
          <t>HYPA #7</t>
        </is>
      </c>
      <c r="C370" s="2" t="n">
        <v>47.3</v>
      </c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11.62</v>
      </c>
      <c r="J370" s="6" t="inlineStr">
        <is>
          <t>https://beerrepublic.eu/products/hypa-7</t>
        </is>
      </c>
      <c r="K370" s="7" t="n">
        <v>41.8</v>
      </c>
      <c r="L370" s="5" t="n"/>
      <c r="M370" s="5" t="n"/>
      <c r="N370" s="5" t="n"/>
      <c r="O370" s="5" t="n"/>
      <c r="P370" s="5" t="n"/>
    </row>
    <row r="371">
      <c r="A371" s="2" t="inlineStr">
        <is>
          <t>Nano Cinco</t>
        </is>
      </c>
      <c r="B371" s="2" t="inlineStr">
        <is>
          <t>Tamagotchi</t>
        </is>
      </c>
      <c r="C371" s="2" t="n">
        <v>47.3</v>
      </c>
      <c r="D371" s="2" t="inlineStr">
        <is>
          <t>Canada</t>
        </is>
      </c>
      <c r="E371" s="2" t="n">
        <v>5.9</v>
      </c>
      <c r="F371" s="2" t="inlineStr">
        <is>
          <t>IPA</t>
        </is>
      </c>
      <c r="G371" s="2" t="n"/>
      <c r="H371" s="2" t="n"/>
      <c r="I371" s="5" t="n">
        <v>11.68</v>
      </c>
      <c r="J371" s="6" t="inlineStr">
        <is>
          <t>https://beerrepublic.eu/products/tamagotchi</t>
        </is>
      </c>
      <c r="K371" s="7" t="n">
        <v>41.7</v>
      </c>
      <c r="L371" s="5" t="n"/>
      <c r="M371" s="5" t="n"/>
      <c r="N371" s="5" t="n"/>
      <c r="O371" s="5" t="n"/>
      <c r="P371" s="5" t="n"/>
    </row>
    <row r="372">
      <c r="A372" s="2" t="inlineStr">
        <is>
          <t>Grimm</t>
        </is>
      </c>
      <c r="B372" s="2" t="inlineStr">
        <is>
          <t>Mango Guava Pop!</t>
        </is>
      </c>
      <c r="C372" s="2" t="n">
        <v>47.3</v>
      </c>
      <c r="D372" s="2" t="inlineStr">
        <is>
          <t>Nederland</t>
        </is>
      </c>
      <c r="E372" s="2" t="n">
        <v>5.3</v>
      </c>
      <c r="F372" s="2" t="inlineStr">
        <is>
          <t>Sour</t>
        </is>
      </c>
      <c r="G372" s="2" t="n"/>
      <c r="H372" s="2" t="n"/>
      <c r="I372" s="5" t="n">
        <v>11.68</v>
      </c>
      <c r="J372" s="6" t="inlineStr">
        <is>
          <t>https://beerrepublic.eu/products/mango-guava-pop</t>
        </is>
      </c>
      <c r="K372" s="7" t="n">
        <v>41.7</v>
      </c>
      <c r="L372" s="5" t="n"/>
      <c r="M372" s="5" t="n"/>
      <c r="N372" s="5" t="n"/>
      <c r="O372" s="5" t="n"/>
      <c r="P372" s="5" t="n"/>
    </row>
    <row r="373">
      <c r="A373" s="2" t="inlineStr">
        <is>
          <t>Mortalis</t>
        </is>
      </c>
      <c r="B373" s="2" t="inlineStr">
        <is>
          <t>Demihydra | Passion Fruit Mango Peach</t>
        </is>
      </c>
      <c r="C373" s="2" t="n">
        <v>47.3</v>
      </c>
      <c r="D373" s="2" t="inlineStr">
        <is>
          <t>Nederland</t>
        </is>
      </c>
      <c r="E373" s="2" t="n">
        <v>5</v>
      </c>
      <c r="F373" s="2" t="inlineStr">
        <is>
          <t>Sour</t>
        </is>
      </c>
      <c r="G373" s="2" t="n"/>
      <c r="H373" s="2" t="n"/>
      <c r="I373" s="5" t="n">
        <v>11.68</v>
      </c>
      <c r="J373" s="6" t="inlineStr">
        <is>
          <t>https://beerrepublic.eu/products/demihydra-passion-fruit-mango-peach</t>
        </is>
      </c>
      <c r="K373" s="7" t="n">
        <v>41.7</v>
      </c>
      <c r="L373" s="5" t="n"/>
      <c r="M373" s="5" t="n"/>
      <c r="N373" s="5" t="n"/>
      <c r="O373" s="5" t="n"/>
      <c r="P373" s="5" t="n"/>
    </row>
    <row r="374">
      <c r="A374" s="2" t="inlineStr">
        <is>
          <t>450 North</t>
        </is>
      </c>
      <c r="B374" s="2" t="inlineStr">
        <is>
          <t>SLUSHY Lite: Lisa Dank</t>
        </is>
      </c>
      <c r="C374" s="2" t="n">
        <v>47.3</v>
      </c>
      <c r="D374" s="2" t="inlineStr">
        <is>
          <t>Nederland</t>
        </is>
      </c>
      <c r="E374" s="2" t="n">
        <v>4.5</v>
      </c>
      <c r="F374" s="2" t="inlineStr">
        <is>
          <t>Sour</t>
        </is>
      </c>
      <c r="G374" s="2" t="n"/>
      <c r="H374" s="2" t="n"/>
      <c r="I374" s="5" t="n">
        <v>11.68</v>
      </c>
      <c r="J374" s="6" t="inlineStr">
        <is>
          <t>https://beerrepublic.eu/products/slushy-lite-lisa-dank</t>
        </is>
      </c>
      <c r="K374" s="7" t="n">
        <v>41.7</v>
      </c>
      <c r="L374" s="5" t="n"/>
      <c r="M374" s="5" t="n"/>
      <c r="N374" s="5" t="n"/>
      <c r="O374" s="5" t="n"/>
      <c r="P374" s="5" t="n"/>
    </row>
    <row r="375">
      <c r="A375" s="2" t="inlineStr">
        <is>
          <t>Xül</t>
        </is>
      </c>
      <c r="B375" s="2" t="inlineStr">
        <is>
          <t>Mixed Rhymes / Southern Grist</t>
        </is>
      </c>
      <c r="C375" s="2" t="n">
        <v>47.3</v>
      </c>
      <c r="D375" s="2" t="inlineStr">
        <is>
          <t>Nederland</t>
        </is>
      </c>
      <c r="E375" s="2" t="n">
        <v>7</v>
      </c>
      <c r="F375" s="2" t="inlineStr">
        <is>
          <t>IPA</t>
        </is>
      </c>
      <c r="G375" s="2" t="n"/>
      <c r="H375" s="2" t="n"/>
      <c r="I375" s="5" t="n">
        <v>11.68</v>
      </c>
      <c r="J375" s="6" t="inlineStr">
        <is>
          <t>https://beerrepublic.eu/products/mixed-rhymes-southern-grist</t>
        </is>
      </c>
      <c r="K375" s="7" t="n">
        <v>41.7</v>
      </c>
      <c r="L375" s="5" t="n"/>
      <c r="M375" s="5" t="n"/>
      <c r="N375" s="5" t="n"/>
      <c r="O375" s="5" t="n"/>
      <c r="P375" s="5" t="n"/>
    </row>
    <row r="376">
      <c r="A376" s="2" t="inlineStr">
        <is>
          <t>Great Notion</t>
        </is>
      </c>
      <c r="B376" s="2" t="inlineStr">
        <is>
          <t>Blueberry Cheesecake</t>
        </is>
      </c>
      <c r="C376" s="2" t="n">
        <v>47.3</v>
      </c>
      <c r="D376" s="2" t="inlineStr">
        <is>
          <t>Nederland</t>
        </is>
      </c>
      <c r="E376" s="2" t="n">
        <v>6.6</v>
      </c>
      <c r="F376" s="2" t="inlineStr">
        <is>
          <t>Sour</t>
        </is>
      </c>
      <c r="G376" s="2" t="n"/>
      <c r="H376" s="2" t="n"/>
      <c r="I376" s="5" t="n">
        <v>11.68</v>
      </c>
      <c r="J376" s="6" t="inlineStr">
        <is>
          <t>https://beerrepublic.eu/products/blueberry-cheesecake</t>
        </is>
      </c>
      <c r="K376" s="7" t="n">
        <v>41.7</v>
      </c>
      <c r="L376" s="5" t="n"/>
      <c r="M376" s="5" t="n"/>
      <c r="N376" s="5" t="n"/>
      <c r="O376" s="5" t="n"/>
      <c r="P376" s="5" t="n"/>
    </row>
    <row r="377">
      <c r="A377" s="2" t="inlineStr">
        <is>
          <t>Great Notion</t>
        </is>
      </c>
      <c r="B377" s="2" t="inlineStr">
        <is>
          <t>Blueberry Muffin</t>
        </is>
      </c>
      <c r="C377" s="2" t="n">
        <v>47.3</v>
      </c>
      <c r="D377" s="2" t="inlineStr">
        <is>
          <t>Nederland</t>
        </is>
      </c>
      <c r="E377" s="2" t="n">
        <v>6</v>
      </c>
      <c r="F377" s="2" t="inlineStr">
        <is>
          <t>Sour</t>
        </is>
      </c>
      <c r="G377" s="2" t="n"/>
      <c r="H377" s="2" t="n"/>
      <c r="I377" s="5" t="n">
        <v>11.68</v>
      </c>
      <c r="J377" s="6" t="inlineStr">
        <is>
          <t>https://beerrepublic.eu/products/blueberry-muffin</t>
        </is>
      </c>
      <c r="K377" s="7" t="n">
        <v>41.7</v>
      </c>
      <c r="L377" s="5" t="n"/>
      <c r="M377" s="5" t="n"/>
      <c r="N377" s="5" t="n"/>
      <c r="O377" s="5" t="n"/>
      <c r="P377" s="5" t="n"/>
    </row>
    <row r="378">
      <c r="A378" s="2" t="inlineStr">
        <is>
          <t>DankHouse</t>
        </is>
      </c>
      <c r="B378" s="2" t="inlineStr">
        <is>
          <t>Chasing Trees: Strain 27</t>
        </is>
      </c>
      <c r="C378" s="2" t="n">
        <v>47.3</v>
      </c>
      <c r="D378" s="2" t="inlineStr">
        <is>
          <t>Canada</t>
        </is>
      </c>
      <c r="E378" s="2" t="n">
        <v>7</v>
      </c>
      <c r="F378" s="2" t="inlineStr">
        <is>
          <t>IPA</t>
        </is>
      </c>
      <c r="G378" s="2" t="n"/>
      <c r="H378" s="2" t="n"/>
      <c r="I378" s="5" t="n">
        <v>11.68</v>
      </c>
      <c r="J378" s="6" t="inlineStr">
        <is>
          <t>https://beerrepublic.eu/products/chasing-trees-strain-27</t>
        </is>
      </c>
      <c r="K378" s="7" t="n">
        <v>41.7</v>
      </c>
      <c r="L378" s="5" t="n"/>
      <c r="M378" s="5" t="n"/>
      <c r="N378" s="5" t="n"/>
      <c r="O378" s="5" t="n"/>
      <c r="P378" s="5" t="n"/>
    </row>
    <row r="379">
      <c r="A379" s="2" t="inlineStr">
        <is>
          <t>DankHouse</t>
        </is>
      </c>
      <c r="B379" s="2" t="inlineStr">
        <is>
          <t>Vacuum Sealed</t>
        </is>
      </c>
      <c r="C379" s="2" t="n">
        <v>47.3</v>
      </c>
      <c r="D379" s="2" t="inlineStr">
        <is>
          <t>Canada</t>
        </is>
      </c>
      <c r="E379" s="2" t="n">
        <v>7</v>
      </c>
      <c r="F379" s="2" t="inlineStr">
        <is>
          <t>IPA</t>
        </is>
      </c>
      <c r="G379" s="2" t="n"/>
      <c r="H379" s="2" t="n"/>
      <c r="I379" s="5" t="n">
        <v>11.68</v>
      </c>
      <c r="J379" s="6" t="inlineStr">
        <is>
          <t>https://beerrepublic.eu/products/vacuum-sealed</t>
        </is>
      </c>
      <c r="K379" s="7" t="n">
        <v>41.7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ÉMERGENTE 9.0</t>
        </is>
      </c>
      <c r="C380" s="2" t="n">
        <v>47.3</v>
      </c>
      <c r="D380" s="2" t="inlineStr">
        <is>
          <t>Canada</t>
        </is>
      </c>
      <c r="E380" s="2" t="n">
        <v>7</v>
      </c>
      <c r="F380" s="2" t="inlineStr">
        <is>
          <t>IPA</t>
        </is>
      </c>
      <c r="G380" s="2" t="n"/>
      <c r="H380" s="2" t="n"/>
      <c r="I380" s="5" t="n">
        <v>11.68</v>
      </c>
      <c r="J380" s="6" t="inlineStr">
        <is>
          <t>https://beerrepublic.eu/products/emergente-9-0</t>
        </is>
      </c>
      <c r="K380" s="7" t="n">
        <v>41.7</v>
      </c>
      <c r="L380" s="5" t="n"/>
      <c r="M380" s="5" t="n"/>
      <c r="N380" s="5" t="n"/>
      <c r="O380" s="5" t="n"/>
      <c r="P380" s="5" t="n"/>
    </row>
    <row r="381">
      <c r="A381" s="2" t="inlineStr">
        <is>
          <t>Emporium</t>
        </is>
      </c>
      <c r="B381" s="2" t="inlineStr">
        <is>
          <t>Poligono</t>
        </is>
      </c>
      <c r="C381" s="2" t="n">
        <v>47.3</v>
      </c>
      <c r="D381" s="2" t="inlineStr">
        <is>
          <t>Canada</t>
        </is>
      </c>
      <c r="E381" s="2" t="n">
        <v>6.2</v>
      </c>
      <c r="F381" s="2" t="inlineStr">
        <is>
          <t>IPA</t>
        </is>
      </c>
      <c r="G381" s="2" t="n"/>
      <c r="H381" s="2" t="n"/>
      <c r="I381" s="5" t="n">
        <v>11.68</v>
      </c>
      <c r="J381" s="6" t="inlineStr">
        <is>
          <t>https://beerrepublic.eu/products/poligono</t>
        </is>
      </c>
      <c r="K381" s="7" t="n">
        <v>41.7</v>
      </c>
      <c r="L381" s="5" t="n"/>
      <c r="M381" s="5" t="n"/>
      <c r="N381" s="5" t="n"/>
      <c r="O381" s="5" t="n"/>
      <c r="P381" s="5" t="n"/>
    </row>
    <row r="382">
      <c r="A382" s="2" t="inlineStr">
        <is>
          <t>District 96</t>
        </is>
      </c>
      <c r="B382" s="2" t="inlineStr">
        <is>
          <t>Anniversary Photo</t>
        </is>
      </c>
      <c r="C382" s="2" t="n">
        <v>47.3</v>
      </c>
      <c r="D382" s="2" t="inlineStr">
        <is>
          <t>Nederland</t>
        </is>
      </c>
      <c r="E382" s="2" t="n">
        <v>10</v>
      </c>
      <c r="F382" s="2" t="inlineStr">
        <is>
          <t>IPA</t>
        </is>
      </c>
      <c r="G382" s="2" t="n"/>
      <c r="H382" s="2" t="n"/>
      <c r="I382" s="5" t="n">
        <v>11.68</v>
      </c>
      <c r="J382" s="6" t="inlineStr">
        <is>
          <t>https://beerrepublic.eu/products/anniversary-photo</t>
        </is>
      </c>
      <c r="K382" s="7" t="n">
        <v>41.7</v>
      </c>
      <c r="L382" s="5" t="n"/>
      <c r="M382" s="5" t="n"/>
      <c r="N382" s="5" t="n"/>
      <c r="O382" s="5" t="n"/>
      <c r="P382" s="5" t="n"/>
    </row>
    <row r="383">
      <c r="A383" s="2" t="inlineStr">
        <is>
          <t>District 96</t>
        </is>
      </c>
      <c r="B383" s="2" t="inlineStr">
        <is>
          <t>Political Flow / Obercreek</t>
        </is>
      </c>
      <c r="C383" s="2" t="n">
        <v>47.3</v>
      </c>
      <c r="D383" s="2" t="inlineStr">
        <is>
          <t>Nederland</t>
        </is>
      </c>
      <c r="E383" s="2" t="n">
        <v>8.5</v>
      </c>
      <c r="F383" s="2" t="inlineStr">
        <is>
          <t>IPA</t>
        </is>
      </c>
      <c r="G383" s="2" t="n"/>
      <c r="H383" s="2" t="n"/>
      <c r="I383" s="5" t="n">
        <v>11.68</v>
      </c>
      <c r="J383" s="6" t="inlineStr">
        <is>
          <t>https://beerrepublic.eu/products/political-flow-obercreek</t>
        </is>
      </c>
      <c r="K383" s="7" t="n">
        <v>41.7</v>
      </c>
      <c r="L383" s="5" t="n"/>
      <c r="M383" s="5" t="n"/>
      <c r="N383" s="5" t="n"/>
      <c r="O383" s="5" t="n"/>
      <c r="P383" s="5" t="n"/>
    </row>
    <row r="384">
      <c r="A384" s="2" t="inlineStr">
        <is>
          <t>EXP</t>
        </is>
      </c>
      <c r="B384" s="2" t="inlineStr">
        <is>
          <t>Rockman</t>
        </is>
      </c>
      <c r="C384" s="2" t="n">
        <v>47.3</v>
      </c>
      <c r="D384" s="2" t="inlineStr">
        <is>
          <t>Canada</t>
        </is>
      </c>
      <c r="E384" s="2" t="n">
        <v>6</v>
      </c>
      <c r="F384" s="2" t="inlineStr">
        <is>
          <t>IPA</t>
        </is>
      </c>
      <c r="G384" s="2" t="n"/>
      <c r="H384" s="2" t="n"/>
      <c r="I384" s="5" t="n">
        <v>11.68</v>
      </c>
      <c r="J384" s="6" t="inlineStr">
        <is>
          <t>https://beerrepublic.eu/products/rockman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Nano Cinco</t>
        </is>
      </c>
      <c r="B385" s="2" t="inlineStr">
        <is>
          <t>Fafrette</t>
        </is>
      </c>
      <c r="C385" s="2" t="n">
        <v>47.3</v>
      </c>
      <c r="D385" s="2" t="inlineStr">
        <is>
          <t>Canada</t>
        </is>
      </c>
      <c r="E385" s="2" t="n">
        <v>6.1</v>
      </c>
      <c r="F385" s="2" t="inlineStr">
        <is>
          <t>IPA</t>
        </is>
      </c>
      <c r="G385" s="2" t="n"/>
      <c r="H385" s="2" t="n"/>
      <c r="I385" s="5" t="n">
        <v>11.68</v>
      </c>
      <c r="J385" s="6" t="inlineStr">
        <is>
          <t>https://beerrepublic.eu/products/fafrette</t>
        </is>
      </c>
      <c r="K385" s="7" t="n">
        <v>41.7</v>
      </c>
      <c r="L385" s="5" t="n"/>
      <c r="M385" s="5" t="n"/>
      <c r="N385" s="5" t="n"/>
      <c r="O385" s="5" t="n"/>
      <c r="P385" s="5" t="n"/>
    </row>
    <row r="386">
      <c r="A386" s="2" t="inlineStr">
        <is>
          <t>Tired Hands</t>
        </is>
      </c>
      <c r="B386" s="2" t="inlineStr">
        <is>
          <t>Grassman</t>
        </is>
      </c>
      <c r="C386" s="2" t="n">
        <v>47.3</v>
      </c>
      <c r="D386" s="2" t="inlineStr">
        <is>
          <t>Nederland</t>
        </is>
      </c>
      <c r="E386" s="2" t="n">
        <v>8.4</v>
      </c>
      <c r="F386" s="2" t="inlineStr">
        <is>
          <t>IPA</t>
        </is>
      </c>
      <c r="G386" s="2" t="n"/>
      <c r="H386" s="2" t="n"/>
      <c r="I386" s="5" t="n">
        <v>11.68</v>
      </c>
      <c r="J386" s="6" t="inlineStr">
        <is>
          <t>https://beerrepublic.eu/products/grassman</t>
        </is>
      </c>
      <c r="K386" s="7" t="n">
        <v>41.7</v>
      </c>
      <c r="L386" s="5" t="n"/>
      <c r="M386" s="5" t="n"/>
      <c r="N386" s="5" t="n"/>
      <c r="O386" s="5" t="n"/>
      <c r="P386" s="5" t="n"/>
    </row>
    <row r="387">
      <c r="A387" s="2" t="inlineStr">
        <is>
          <t>Grimm</t>
        </is>
      </c>
      <c r="B387" s="2" t="inlineStr">
        <is>
          <t>Butterfly Door</t>
        </is>
      </c>
      <c r="C387" s="2" t="n">
        <v>47.3</v>
      </c>
      <c r="D387" s="2" t="inlineStr">
        <is>
          <t>Nederland</t>
        </is>
      </c>
      <c r="E387" s="2" t="n">
        <v>8</v>
      </c>
      <c r="F387" s="2" t="inlineStr">
        <is>
          <t>IPA</t>
        </is>
      </c>
      <c r="G387" s="2" t="n"/>
      <c r="H387" s="2" t="n"/>
      <c r="I387" s="5" t="n">
        <v>11.68</v>
      </c>
      <c r="J387" s="6" t="inlineStr">
        <is>
          <t>https://beerrepublic.eu/products/butterfly-door</t>
        </is>
      </c>
      <c r="K387" s="7" t="n">
        <v>41.7</v>
      </c>
      <c r="L387" s="5" t="n"/>
      <c r="M387" s="5" t="n"/>
      <c r="N387" s="5" t="n"/>
      <c r="O387" s="5" t="n"/>
      <c r="P387" s="5" t="n"/>
    </row>
    <row r="388">
      <c r="A388" s="2" t="inlineStr">
        <is>
          <t>Cerebral</t>
        </is>
      </c>
      <c r="B388" s="2" t="inlineStr">
        <is>
          <t>Suspended Animation - Mosaic</t>
        </is>
      </c>
      <c r="C388" s="2" t="n">
        <v>47.3</v>
      </c>
      <c r="D388" s="2" t="inlineStr">
        <is>
          <t>Nederland</t>
        </is>
      </c>
      <c r="E388" s="2" t="n">
        <v>6.7</v>
      </c>
      <c r="F388" s="2" t="inlineStr">
        <is>
          <t>IPA</t>
        </is>
      </c>
      <c r="G388" s="2" t="n"/>
      <c r="H388" s="2" t="n"/>
      <c r="I388" s="5" t="n">
        <v>11.68</v>
      </c>
      <c r="J388" s="6" t="inlineStr">
        <is>
          <t>https://beerrepublic.eu/products/suspended-animation-mosaic</t>
        </is>
      </c>
      <c r="K388" s="7" t="n">
        <v>41.7</v>
      </c>
      <c r="L388" s="5" t="n"/>
      <c r="M388" s="5" t="n"/>
      <c r="N388" s="5" t="n"/>
      <c r="O388" s="5" t="n"/>
      <c r="P388" s="5" t="n"/>
    </row>
    <row r="389">
      <c r="A389" s="2" t="inlineStr">
        <is>
          <t>Cerebral</t>
        </is>
      </c>
      <c r="B389" s="2" t="inlineStr">
        <is>
          <t>Intentionally Blank</t>
        </is>
      </c>
      <c r="C389" s="2" t="n">
        <v>47.3</v>
      </c>
      <c r="D389" s="2" t="inlineStr">
        <is>
          <t>Nederland</t>
        </is>
      </c>
      <c r="E389" s="2" t="n">
        <v>6.9</v>
      </c>
      <c r="F389" s="2" t="inlineStr">
        <is>
          <t>IPA</t>
        </is>
      </c>
      <c r="G389" s="2" t="n"/>
      <c r="H389" s="2" t="n"/>
      <c r="I389" s="5" t="n">
        <v>11.68</v>
      </c>
      <c r="J389" s="6" t="inlineStr">
        <is>
          <t>https://beerrepublic.eu/products/intentionally-blank</t>
        </is>
      </c>
      <c r="K389" s="7" t="n">
        <v>41.7</v>
      </c>
      <c r="L389" s="5" t="n"/>
      <c r="M389" s="5" t="n"/>
      <c r="N389" s="5" t="n"/>
      <c r="O389" s="5" t="n"/>
      <c r="P389" s="5" t="n"/>
    </row>
    <row r="390">
      <c r="A390" s="2" t="inlineStr">
        <is>
          <t>Cerebral</t>
        </is>
      </c>
      <c r="B390" s="2" t="inlineStr">
        <is>
          <t>Secure Line</t>
        </is>
      </c>
      <c r="C390" s="2" t="n">
        <v>47.3</v>
      </c>
      <c r="D390" s="2" t="inlineStr">
        <is>
          <t>Nederland</t>
        </is>
      </c>
      <c r="E390" s="2" t="n">
        <v>6.7</v>
      </c>
      <c r="F390" s="2" t="inlineStr">
        <is>
          <t>IPA</t>
        </is>
      </c>
      <c r="G390" s="2" t="n"/>
      <c r="H390" s="2" t="n"/>
      <c r="I390" s="5" t="n">
        <v>11.68</v>
      </c>
      <c r="J390" s="6" t="inlineStr">
        <is>
          <t>https://beerrepublic.eu/products/secure-line</t>
        </is>
      </c>
      <c r="K390" s="7" t="n">
        <v>41.7</v>
      </c>
      <c r="L390" s="5" t="n"/>
      <c r="M390" s="5" t="n"/>
      <c r="N390" s="5" t="n"/>
      <c r="O390" s="5" t="n"/>
      <c r="P390" s="5" t="n"/>
    </row>
    <row r="391">
      <c r="A391" s="2" t="inlineStr">
        <is>
          <t>Cerebral</t>
        </is>
      </c>
      <c r="B391" s="2" t="inlineStr">
        <is>
          <t>Momentum Shift</t>
        </is>
      </c>
      <c r="C391" s="2" t="n">
        <v>47.3</v>
      </c>
      <c r="D391" s="2" t="inlineStr">
        <is>
          <t>Nederland</t>
        </is>
      </c>
      <c r="E391" s="2" t="n">
        <v>6</v>
      </c>
      <c r="F391" s="2" t="inlineStr">
        <is>
          <t>IPA</t>
        </is>
      </c>
      <c r="G391" s="2" t="n"/>
      <c r="H391" s="2" t="n"/>
      <c r="I391" s="5" t="n">
        <v>11.68</v>
      </c>
      <c r="J391" s="6" t="inlineStr">
        <is>
          <t>https://beerrepublic.eu/products/momentum-shift</t>
        </is>
      </c>
      <c r="K391" s="7" t="n">
        <v>41.7</v>
      </c>
      <c r="L391" s="5" t="n"/>
      <c r="M391" s="5" t="n"/>
      <c r="N391" s="5" t="n"/>
      <c r="O391" s="5" t="n"/>
      <c r="P391" s="5" t="n"/>
    </row>
    <row r="392">
      <c r="A392" s="2" t="inlineStr">
        <is>
          <t>Long Live Beerworks</t>
        </is>
      </c>
      <c r="B392" s="2" t="inlineStr">
        <is>
          <t>Hopeless Romantic</t>
        </is>
      </c>
      <c r="C392" s="2" t="n">
        <v>47.3</v>
      </c>
      <c r="D392" s="2" t="inlineStr">
        <is>
          <t>Nederland</t>
        </is>
      </c>
      <c r="E392" s="2" t="n">
        <v>8</v>
      </c>
      <c r="F392" s="2" t="inlineStr">
        <is>
          <t>IPA</t>
        </is>
      </c>
      <c r="G392" s="2" t="n"/>
      <c r="H392" s="2" t="n"/>
      <c r="I392" s="5" t="n">
        <v>11.68</v>
      </c>
      <c r="J392" s="6" t="inlineStr">
        <is>
          <t>https://beerrepublic.eu/products/hopeless-romantic</t>
        </is>
      </c>
      <c r="K392" s="7" t="n">
        <v>41.7</v>
      </c>
      <c r="L392" s="5" t="n"/>
      <c r="M392" s="5" t="n"/>
      <c r="N392" s="5" t="n"/>
      <c r="O392" s="5" t="n"/>
      <c r="P392" s="5" t="n"/>
    </row>
    <row r="393">
      <c r="A393" s="2" t="inlineStr">
        <is>
          <t>Long Live Beerworks</t>
        </is>
      </c>
      <c r="B393" s="2" t="inlineStr">
        <is>
          <t>Kittens Inspired By Kittens</t>
        </is>
      </c>
      <c r="C393" s="2" t="n">
        <v>47.3</v>
      </c>
      <c r="D393" s="2" t="inlineStr">
        <is>
          <t>Nederland</t>
        </is>
      </c>
      <c r="E393" s="2" t="n">
        <v>8.199999999999999</v>
      </c>
      <c r="F393" s="2" t="inlineStr">
        <is>
          <t>IPA</t>
        </is>
      </c>
      <c r="G393" s="2" t="n"/>
      <c r="H393" s="2" t="n"/>
      <c r="I393" s="5" t="n">
        <v>11.68</v>
      </c>
      <c r="J393" s="6" t="inlineStr">
        <is>
          <t>https://beerrepublic.eu/products/kittens-inspired-by-kittens</t>
        </is>
      </c>
      <c r="K393" s="7" t="n">
        <v>41.7</v>
      </c>
      <c r="L393" s="5" t="n"/>
      <c r="M393" s="5" t="n"/>
      <c r="N393" s="5" t="n"/>
      <c r="O393" s="5" t="n"/>
      <c r="P393" s="5" t="n"/>
    </row>
    <row r="394">
      <c r="A394" s="2" t="inlineStr">
        <is>
          <t>Toltèk</t>
        </is>
      </c>
      <c r="B394" s="2" t="inlineStr">
        <is>
          <t>Cactus: Épine 24</t>
        </is>
      </c>
      <c r="C394" s="2" t="n">
        <v>47.3</v>
      </c>
      <c r="D394" s="2" t="inlineStr">
        <is>
          <t>Canada</t>
        </is>
      </c>
      <c r="E394" s="2" t="n">
        <v>6.8</v>
      </c>
      <c r="F394" s="2" t="inlineStr">
        <is>
          <t>IPA</t>
        </is>
      </c>
      <c r="G394" s="2" t="n"/>
      <c r="H394" s="2" t="n"/>
      <c r="I394" s="5" t="n">
        <v>11.68</v>
      </c>
      <c r="J394" s="6" t="inlineStr">
        <is>
          <t>https://beerrepublic.eu/products/cactus-epine-24</t>
        </is>
      </c>
      <c r="K394" s="7" t="n">
        <v>41.7</v>
      </c>
      <c r="L394" s="5" t="n"/>
      <c r="M394" s="5" t="n"/>
      <c r="N394" s="5" t="n"/>
      <c r="O394" s="5" t="n"/>
      <c r="P394" s="5" t="n"/>
    </row>
    <row r="395">
      <c r="A395" s="2" t="inlineStr">
        <is>
          <t>Mortalis</t>
        </is>
      </c>
      <c r="B395" s="2" t="inlineStr">
        <is>
          <t>Strange Philosophies 117 | Peach</t>
        </is>
      </c>
      <c r="C395" s="2" t="n">
        <v>47.3</v>
      </c>
      <c r="D395" s="2" t="inlineStr">
        <is>
          <t>Nederland</t>
        </is>
      </c>
      <c r="E395" s="2" t="n">
        <v>8</v>
      </c>
      <c r="F395" s="2" t="inlineStr">
        <is>
          <t>IPA</t>
        </is>
      </c>
      <c r="G395" s="2" t="n"/>
      <c r="H395" s="2" t="n"/>
      <c r="I395" s="5" t="n">
        <v>11.68</v>
      </c>
      <c r="J395" s="6" t="inlineStr">
        <is>
          <t>https://beerrepublic.eu/products/strange-philosophies-117-peach</t>
        </is>
      </c>
      <c r="K395" s="7" t="n">
        <v>41.7</v>
      </c>
      <c r="L395" s="5" t="n"/>
      <c r="M395" s="5" t="n"/>
      <c r="N395" s="5" t="n"/>
      <c r="O395" s="5" t="n"/>
      <c r="P395" s="5" t="n"/>
    </row>
    <row r="396">
      <c r="A396" s="2" t="inlineStr">
        <is>
          <t>Brewskey</t>
        </is>
      </c>
      <c r="B396" s="2" t="inlineStr">
        <is>
          <t>P-NUT BUSTER</t>
        </is>
      </c>
      <c r="C396" s="2" t="n">
        <v>47.3</v>
      </c>
      <c r="D396" s="2" t="inlineStr">
        <is>
          <t>Canada</t>
        </is>
      </c>
      <c r="E396" s="2" t="n">
        <v>6.3</v>
      </c>
      <c r="F396" s="2" t="inlineStr">
        <is>
          <t>Stout</t>
        </is>
      </c>
      <c r="G396" s="2" t="n"/>
      <c r="H396" s="2" t="n"/>
      <c r="I396" s="5" t="n">
        <v>11.68</v>
      </c>
      <c r="J396" s="6" t="inlineStr">
        <is>
          <t>https://beerrepublic.eu/products/p-nut-buster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Millpond</t>
        </is>
      </c>
      <c r="B397" s="2" t="inlineStr">
        <is>
          <t>Schubie Meal</t>
        </is>
      </c>
      <c r="C397" s="2" t="n">
        <v>47.3</v>
      </c>
      <c r="D397" s="2" t="inlineStr">
        <is>
          <t>Nederland</t>
        </is>
      </c>
      <c r="E397" s="2" t="n">
        <v>7</v>
      </c>
      <c r="F397" s="2" t="inlineStr">
        <is>
          <t>IPA</t>
        </is>
      </c>
      <c r="G397" s="2" t="n"/>
      <c r="H397" s="2" t="n"/>
      <c r="I397" s="5" t="n">
        <v>11.68</v>
      </c>
      <c r="J397" s="6" t="inlineStr">
        <is>
          <t>https://beerrepublic.eu/products/schubie-meal</t>
        </is>
      </c>
      <c r="K397" s="7" t="n">
        <v>41.7</v>
      </c>
      <c r="L397" s="5" t="n"/>
      <c r="M397" s="5" t="n"/>
      <c r="N397" s="5" t="n"/>
      <c r="O397" s="5" t="n"/>
      <c r="P397" s="5" t="n"/>
    </row>
    <row r="398">
      <c r="A398" s="2" t="inlineStr">
        <is>
          <t>Grimm</t>
        </is>
      </c>
      <c r="B398" s="2" t="inlineStr">
        <is>
          <t>Escape Hatch</t>
        </is>
      </c>
      <c r="C398" s="2" t="n">
        <v>47.3</v>
      </c>
      <c r="D398" s="2" t="inlineStr">
        <is>
          <t>Nieuw-Zeeland</t>
        </is>
      </c>
      <c r="E398" s="2" t="n">
        <v>8</v>
      </c>
      <c r="F398" s="2" t="inlineStr">
        <is>
          <t>IPA</t>
        </is>
      </c>
      <c r="G398" s="2" t="n"/>
      <c r="H398" s="2" t="n"/>
      <c r="I398" s="5" t="n">
        <v>11.68</v>
      </c>
      <c r="J398" s="6" t="inlineStr">
        <is>
          <t>https://beerrepublic.eu/products/escape-hatch</t>
        </is>
      </c>
      <c r="K398" s="7" t="n">
        <v>41.7</v>
      </c>
      <c r="L398" s="5" t="n"/>
      <c r="M398" s="5" t="n"/>
      <c r="N398" s="5" t="n"/>
      <c r="O398" s="5" t="n"/>
      <c r="P398" s="5" t="n"/>
    </row>
    <row r="399">
      <c r="A399" s="2" t="inlineStr">
        <is>
          <t>Long Live Beerworks</t>
        </is>
      </c>
      <c r="B399" s="2" t="inlineStr">
        <is>
          <t>Periapt of Life</t>
        </is>
      </c>
      <c r="C399" s="2" t="n">
        <v>47.3</v>
      </c>
      <c r="D399" s="2" t="inlineStr">
        <is>
          <t>Nederland</t>
        </is>
      </c>
      <c r="E399" s="2" t="n">
        <v>8.4</v>
      </c>
      <c r="F399" s="2" t="inlineStr">
        <is>
          <t>IPA</t>
        </is>
      </c>
      <c r="G399" s="2" t="n"/>
      <c r="H399" s="2" t="n"/>
      <c r="I399" s="5" t="n">
        <v>11.68</v>
      </c>
      <c r="J399" s="6" t="inlineStr">
        <is>
          <t>https://beerrepublic.eu/products/periapt-of-life</t>
        </is>
      </c>
      <c r="K399" s="7" t="n">
        <v>41.7</v>
      </c>
      <c r="L399" s="5" t="n"/>
      <c r="M399" s="5" t="n"/>
      <c r="N399" s="5" t="n"/>
      <c r="O399" s="5" t="n"/>
      <c r="P399" s="5" t="n"/>
    </row>
    <row r="400">
      <c r="A400" s="2" t="inlineStr">
        <is>
          <t>Belleflower</t>
        </is>
      </c>
      <c r="B400" s="2" t="inlineStr">
        <is>
          <t>Heart Trail</t>
        </is>
      </c>
      <c r="C400" s="2" t="n">
        <v>47.3</v>
      </c>
      <c r="D400" s="2" t="inlineStr">
        <is>
          <t>Nederland</t>
        </is>
      </c>
      <c r="E400" s="2" t="n">
        <v>8</v>
      </c>
      <c r="F400" s="2" t="inlineStr">
        <is>
          <t>IPA</t>
        </is>
      </c>
      <c r="G400" s="2" t="n"/>
      <c r="H400" s="2" t="n"/>
      <c r="I400" s="5" t="n">
        <v>11.68</v>
      </c>
      <c r="J400" s="6" t="inlineStr">
        <is>
          <t>https://beerrepublic.eu/products/heart-trail</t>
        </is>
      </c>
      <c r="K400" s="7" t="n">
        <v>41.7</v>
      </c>
      <c r="L400" s="5" t="n"/>
      <c r="M400" s="5" t="n"/>
      <c r="N400" s="5" t="n"/>
      <c r="O400" s="5" t="n"/>
      <c r="P400" s="5" t="n"/>
    </row>
    <row r="401">
      <c r="A401" s="2" t="inlineStr">
        <is>
          <t>Vitamin Sea</t>
        </is>
      </c>
      <c r="B401" s="2" t="inlineStr">
        <is>
          <t>Baby Waves</t>
        </is>
      </c>
      <c r="C401" s="2" t="n">
        <v>47.3</v>
      </c>
      <c r="D401" s="2" t="inlineStr">
        <is>
          <t>Nederland</t>
        </is>
      </c>
      <c r="E401" s="2" t="n">
        <v>5.2</v>
      </c>
      <c r="F401" s="2" t="inlineStr">
        <is>
          <t>IPA</t>
        </is>
      </c>
      <c r="G401" s="2" t="n"/>
      <c r="H401" s="2" t="n"/>
      <c r="I401" s="5" t="n">
        <v>11.68</v>
      </c>
      <c r="J401" s="6" t="inlineStr">
        <is>
          <t>https://beerrepublic.eu/products/baby-waves</t>
        </is>
      </c>
      <c r="K401" s="7" t="n">
        <v>41.7</v>
      </c>
      <c r="L401" s="5" t="n"/>
      <c r="M401" s="5" t="n"/>
      <c r="N401" s="5" t="n"/>
      <c r="O401" s="5" t="n"/>
      <c r="P401" s="5" t="n"/>
    </row>
    <row r="402">
      <c r="A402" s="2" t="inlineStr">
        <is>
          <t>Tilted Barn</t>
        </is>
      </c>
      <c r="B402" s="2" t="inlineStr">
        <is>
          <t>Pitcher of Nectar</t>
        </is>
      </c>
      <c r="C402" s="2" t="n"/>
      <c r="D402" s="2" t="n"/>
      <c r="E402" s="2" t="n"/>
      <c r="F402" s="2" t="inlineStr">
        <is>
          <t>IPA</t>
        </is>
      </c>
      <c r="G402" s="2" t="n"/>
      <c r="H402" s="2" t="n"/>
      <c r="I402" s="5" t="n">
        <v>10.86</v>
      </c>
      <c r="J402" s="6" t="inlineStr">
        <is>
          <t>https://beerrepublic.eu/products/pitcher-of-nectar</t>
        </is>
      </c>
      <c r="K402" s="7" t="n">
        <v>41.7</v>
      </c>
      <c r="L402" s="5" t="n"/>
      <c r="M402" s="5" t="n"/>
      <c r="N402" s="5" t="n"/>
      <c r="O402" s="5" t="n"/>
      <c r="P402" s="5" t="n"/>
    </row>
    <row r="403">
      <c r="A403" s="2" t="inlineStr">
        <is>
          <t>AleSmith</t>
        </is>
      </c>
      <c r="B403" s="2" t="inlineStr">
        <is>
          <t>Speedway Stout: German Chocolate Cake Edition</t>
        </is>
      </c>
      <c r="C403" s="2" t="n"/>
      <c r="D403" s="2" t="inlineStr">
        <is>
          <t>Duitsland</t>
        </is>
      </c>
      <c r="E403" s="2" t="n"/>
      <c r="F403" s="2" t="inlineStr">
        <is>
          <t>Stout - Imperial / Double Coffee</t>
        </is>
      </c>
      <c r="G403" s="2" t="n"/>
      <c r="H403" s="2" t="n"/>
      <c r="I403" s="5" t="n">
        <v>10.86</v>
      </c>
      <c r="J403" s="6" t="inlineStr">
        <is>
          <t>https://beerrepublic.eu/products/speedway-stout-german-chocolate-cake-edition</t>
        </is>
      </c>
      <c r="K403" s="7" t="n">
        <v>41.7</v>
      </c>
      <c r="L403" s="5" t="n"/>
      <c r="M403" s="5" t="n"/>
      <c r="N403" s="5" t="n"/>
      <c r="O403" s="5" t="n"/>
      <c r="P403" s="5" t="n"/>
    </row>
    <row r="404">
      <c r="A404" s="2" t="inlineStr">
        <is>
          <t>Willibald Farm</t>
        </is>
      </c>
      <c r="B404" s="2" t="inlineStr">
        <is>
          <t>Full Tilt / Sudden Death</t>
        </is>
      </c>
      <c r="C404" s="2" t="n"/>
      <c r="D404" s="2" t="inlineStr">
        <is>
          <t>Canada</t>
        </is>
      </c>
      <c r="E404" s="2" t="n"/>
      <c r="F404" s="2" t="inlineStr">
        <is>
          <t>IPA</t>
        </is>
      </c>
      <c r="G404" s="2" t="n"/>
      <c r="H404" s="2" t="n"/>
      <c r="I404" s="5" t="n">
        <v>10.92</v>
      </c>
      <c r="J404" s="6" t="inlineStr">
        <is>
          <t>https://beerrepublic.eu/products/full-tilt-sudden-death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Brewskey</t>
        </is>
      </c>
      <c r="B405" s="2" t="inlineStr">
        <is>
          <t>ÉTREINTE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10.92</v>
      </c>
      <c r="J405" s="6" t="inlineStr">
        <is>
          <t>https://beerrepublic.eu/products/etreinte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Fifth Frame</t>
        </is>
      </c>
      <c r="B406" s="2" t="inlineStr">
        <is>
          <t>Windows Down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10.92</v>
      </c>
      <c r="J406" s="6" t="inlineStr">
        <is>
          <t>https://beerrepublic.eu/products/windows-down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Fifth Frame</t>
        </is>
      </c>
      <c r="B407" s="2" t="inlineStr">
        <is>
          <t>Slow Down</t>
        </is>
      </c>
      <c r="C407" s="2" t="n"/>
      <c r="D407" s="2" t="n"/>
      <c r="E407" s="2" t="n"/>
      <c r="F407" s="2" t="inlineStr">
        <is>
          <t>IPA</t>
        </is>
      </c>
      <c r="G407" s="2" t="n"/>
      <c r="H407" s="2" t="n"/>
      <c r="I407" s="5" t="n">
        <v>10.92</v>
      </c>
      <c r="J407" s="6" t="inlineStr">
        <is>
          <t>https://beerrepublic.eu/products/slow-down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Bissell Brothers</t>
        </is>
      </c>
      <c r="B408" s="2" t="inlineStr">
        <is>
          <t>Reciprocal</t>
        </is>
      </c>
      <c r="C408" s="2" t="n"/>
      <c r="D408" s="2" t="n"/>
      <c r="E408" s="2" t="n"/>
      <c r="F408" s="2" t="inlineStr">
        <is>
          <t>IPA</t>
        </is>
      </c>
      <c r="G408" s="2" t="n"/>
      <c r="H408" s="2" t="n"/>
      <c r="I408" s="5" t="n">
        <v>10.92</v>
      </c>
      <c r="J408" s="6" t="inlineStr">
        <is>
          <t>https://beerrepublic.eu/products/reciprocal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Tired Hands</t>
        </is>
      </c>
      <c r="B409" s="2" t="inlineStr">
        <is>
          <t>DDH Oblivex</t>
        </is>
      </c>
      <c r="C409" s="2" t="n"/>
      <c r="D409" s="2" t="n"/>
      <c r="E409" s="2" t="n">
        <v>9.199999999999999</v>
      </c>
      <c r="F409" s="2" t="inlineStr">
        <is>
          <t>IPA</t>
        </is>
      </c>
      <c r="G409" s="2" t="n"/>
      <c r="H409" s="2" t="n"/>
      <c r="I409" s="5" t="n">
        <v>10.92</v>
      </c>
      <c r="J409" s="6" t="inlineStr">
        <is>
          <t>https://beerrepublic.eu/products/ddh-oblivex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Tired Hands</t>
        </is>
      </c>
      <c r="B410" s="2" t="inlineStr">
        <is>
          <t>Lush Life</t>
        </is>
      </c>
      <c r="C410" s="2" t="n"/>
      <c r="D410" s="2" t="n"/>
      <c r="E410" s="2" t="n"/>
      <c r="F410" s="2" t="inlineStr">
        <is>
          <t>IPA</t>
        </is>
      </c>
      <c r="G410" s="2" t="n"/>
      <c r="H410" s="2" t="n"/>
      <c r="I410" s="5" t="n">
        <v>10.92</v>
      </c>
      <c r="J410" s="6" t="inlineStr">
        <is>
          <t>https://beerrepublic.eu/products/lush-life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Tired Hands</t>
        </is>
      </c>
      <c r="B411" s="2" t="inlineStr">
        <is>
          <t>Daily Personal Best</t>
        </is>
      </c>
      <c r="C411" s="2" t="n"/>
      <c r="D411" s="2" t="n"/>
      <c r="E411" s="2" t="n"/>
      <c r="F411" s="2" t="inlineStr">
        <is>
          <t>IPA</t>
        </is>
      </c>
      <c r="G411" s="2" t="n"/>
      <c r="H411" s="2" t="n"/>
      <c r="I411" s="5" t="n">
        <v>10.92</v>
      </c>
      <c r="J411" s="6" t="inlineStr">
        <is>
          <t>https://beerrepublic.eu/products/daily-personal-best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Vitamin Sea</t>
        </is>
      </c>
      <c r="B412" s="2" t="inlineStr">
        <is>
          <t>Phoenix Rising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10.92</v>
      </c>
      <c r="J412" s="6" t="inlineStr">
        <is>
          <t>https://beerrepublic.eu/products/phoenix-rising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Vitamin Sea</t>
        </is>
      </c>
      <c r="B413" s="2" t="inlineStr">
        <is>
          <t>Elusive</t>
        </is>
      </c>
      <c r="C413" s="2" t="n"/>
      <c r="D413" s="2" t="n"/>
      <c r="E413" s="2" t="n"/>
      <c r="F413" s="2" t="inlineStr">
        <is>
          <t>IPA</t>
        </is>
      </c>
      <c r="G413" s="2" t="n"/>
      <c r="H413" s="2" t="n"/>
      <c r="I413" s="5" t="n">
        <v>10.92</v>
      </c>
      <c r="J413" s="6" t="inlineStr">
        <is>
          <t>https://beerrepublic.eu/products/elusive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Vitamin Sea</t>
        </is>
      </c>
      <c r="B414" s="2" t="inlineStr">
        <is>
          <t>Alone &amp; Adrift</t>
        </is>
      </c>
      <c r="C414" s="2" t="n"/>
      <c r="D414" s="2" t="n"/>
      <c r="E414" s="2" t="n"/>
      <c r="F414" s="2" t="inlineStr">
        <is>
          <t>IPA</t>
        </is>
      </c>
      <c r="G414" s="2" t="n"/>
      <c r="H414" s="2" t="n"/>
      <c r="I414" s="5" t="n">
        <v>10.92</v>
      </c>
      <c r="J414" s="6" t="inlineStr">
        <is>
          <t>https://beerrepublic.eu/products/alone-adrift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Vitamin Sea</t>
        </is>
      </c>
      <c r="B415" s="2" t="inlineStr">
        <is>
          <t>Sea the Lights</t>
        </is>
      </c>
      <c r="C415" s="2" t="n"/>
      <c r="D415" s="2" t="n"/>
      <c r="E415" s="2" t="n"/>
      <c r="F415" s="2" t="inlineStr">
        <is>
          <t>IPA</t>
        </is>
      </c>
      <c r="G415" s="2" t="n"/>
      <c r="H415" s="2" t="n"/>
      <c r="I415" s="5" t="n">
        <v>10.92</v>
      </c>
      <c r="J415" s="6" t="inlineStr">
        <is>
          <t>https://beerrepublic.eu/products/sea-the-lights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Pipeworks</t>
        </is>
      </c>
      <c r="B416" s="2" t="inlineStr">
        <is>
          <t>Devil Firefish</t>
        </is>
      </c>
      <c r="C416" s="2" t="n"/>
      <c r="D416" s="2" t="n"/>
      <c r="E416" s="2" t="n"/>
      <c r="F416" s="2" t="inlineStr">
        <is>
          <t>IPA</t>
        </is>
      </c>
      <c r="G416" s="2" t="n"/>
      <c r="H416" s="2" t="n"/>
      <c r="I416" s="5" t="n">
        <v>10.92</v>
      </c>
      <c r="J416" s="6" t="inlineStr">
        <is>
          <t>https://beerrepublic.eu/products/devil-firefish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Jackie O's</t>
        </is>
      </c>
      <c r="B417" s="2" t="inlineStr">
        <is>
          <t>Matriarch</t>
        </is>
      </c>
      <c r="C417" s="2" t="n"/>
      <c r="D417" s="2" t="n"/>
      <c r="E417" s="2" t="n"/>
      <c r="F417" s="2" t="inlineStr">
        <is>
          <t>IPA</t>
        </is>
      </c>
      <c r="G417" s="2" t="n"/>
      <c r="H417" s="2" t="n"/>
      <c r="I417" s="5" t="n">
        <v>11.1</v>
      </c>
      <c r="J417" s="6" t="inlineStr">
        <is>
          <t>https://beerrepublic.eu/products/matriarch</t>
        </is>
      </c>
      <c r="K417" s="7" t="n">
        <v>41.3</v>
      </c>
      <c r="L417" s="5" t="n"/>
      <c r="M417" s="5" t="n"/>
      <c r="N417" s="5" t="n"/>
      <c r="O417" s="5" t="n"/>
      <c r="P417" s="5" t="n"/>
    </row>
    <row r="418">
      <c r="A418" s="2" t="inlineStr">
        <is>
          <t>Toppling Goliath</t>
        </is>
      </c>
      <c r="B418" s="2" t="inlineStr">
        <is>
          <t>Lil' Strawb / Drekker</t>
        </is>
      </c>
      <c r="C418" s="2" t="n"/>
      <c r="D418" s="2" t="n"/>
      <c r="E418" s="2" t="n"/>
      <c r="F418" s="2" t="inlineStr">
        <is>
          <t>Sour</t>
        </is>
      </c>
      <c r="G418" s="2" t="n"/>
      <c r="H418" s="2" t="n"/>
      <c r="I418" s="5" t="n">
        <v>11.1</v>
      </c>
      <c r="J418" s="6" t="inlineStr">
        <is>
          <t>https://beerrepublic.eu/products/lil-strawb-drekker</t>
        </is>
      </c>
      <c r="K418" s="7" t="n">
        <v>41.3</v>
      </c>
      <c r="L418" s="5" t="n"/>
      <c r="M418" s="5" t="n"/>
      <c r="N418" s="5" t="n"/>
      <c r="O418" s="5" t="n"/>
      <c r="P418" s="5" t="n"/>
    </row>
    <row r="419">
      <c r="A419" s="2" t="inlineStr">
        <is>
          <t>Almanac</t>
        </is>
      </c>
      <c r="B419" s="2" t="inlineStr">
        <is>
          <t>Peach Cobbler</t>
        </is>
      </c>
      <c r="C419" s="2" t="n"/>
      <c r="D419" s="2" t="n"/>
      <c r="E419" s="2" t="n"/>
      <c r="F419" s="2" t="inlineStr">
        <is>
          <t>Sour - Fruited</t>
        </is>
      </c>
      <c r="G419" s="2" t="n"/>
      <c r="H419" s="2" t="n"/>
      <c r="I419" s="5" t="n">
        <v>11.1</v>
      </c>
      <c r="J419" s="6" t="inlineStr">
        <is>
          <t>https://beerrepublic.eu/products/peach-cobbler</t>
        </is>
      </c>
      <c r="K419" s="7" t="n">
        <v>41.3</v>
      </c>
      <c r="L419" s="5" t="n"/>
      <c r="M419" s="5" t="n"/>
      <c r="N419" s="5" t="n"/>
      <c r="O419" s="5" t="n"/>
      <c r="P419" s="5" t="n"/>
    </row>
    <row r="420">
      <c r="A420" s="2" t="inlineStr">
        <is>
          <t>Almanac</t>
        </is>
      </c>
      <c r="B420" s="2" t="inlineStr">
        <is>
          <t>Sunshine Sherbet</t>
        </is>
      </c>
      <c r="C420" s="2" t="n"/>
      <c r="D420" s="2" t="n"/>
      <c r="E420" s="2" t="n"/>
      <c r="F420" s="2" t="inlineStr">
        <is>
          <t>Sour - Fruited</t>
        </is>
      </c>
      <c r="G420" s="2" t="n"/>
      <c r="H420" s="2" t="n"/>
      <c r="I420" s="5" t="n">
        <v>11.1</v>
      </c>
      <c r="J420" s="6" t="inlineStr">
        <is>
          <t>https://beerrepublic.eu/products/sunshine-sherbet</t>
        </is>
      </c>
      <c r="K420" s="7" t="n">
        <v>41.3</v>
      </c>
      <c r="L420" s="5" t="n"/>
      <c r="M420" s="5" t="n"/>
      <c r="N420" s="5" t="n"/>
      <c r="O420" s="5" t="n"/>
      <c r="P420" s="5" t="n"/>
    </row>
    <row r="421">
      <c r="A421" s="2" t="inlineStr">
        <is>
          <t>Counterpart</t>
        </is>
      </c>
      <c r="B421" s="2" t="inlineStr">
        <is>
          <t>Electric Wizard / All My Friends</t>
        </is>
      </c>
      <c r="C421" s="2" t="n">
        <v>47.3</v>
      </c>
      <c r="D421" s="2" t="inlineStr">
        <is>
          <t>Canada</t>
        </is>
      </c>
      <c r="E421" s="2" t="n">
        <v>6.5</v>
      </c>
      <c r="F421" s="2" t="inlineStr">
        <is>
          <t>IPA</t>
        </is>
      </c>
      <c r="G421" s="2" t="n"/>
      <c r="H421" s="2" t="n"/>
      <c r="I421" s="5" t="n">
        <v>12.03</v>
      </c>
      <c r="J421" s="6" t="inlineStr">
        <is>
          <t>https://beerrepublic.eu/products/electric-wizard-all-my-friends</t>
        </is>
      </c>
      <c r="K421" s="7" t="n">
        <v>41.2</v>
      </c>
      <c r="L421" s="5" t="n"/>
      <c r="M421" s="5" t="n"/>
      <c r="N421" s="5" t="n"/>
      <c r="O421" s="5" t="n"/>
      <c r="P421" s="5" t="n"/>
    </row>
    <row r="422">
      <c r="A422" s="2" t="inlineStr">
        <is>
          <t>Third Moon</t>
        </is>
      </c>
      <c r="B422" s="2" t="inlineStr">
        <is>
          <t>Depraver</t>
        </is>
      </c>
      <c r="C422" s="2" t="n">
        <v>47.3</v>
      </c>
      <c r="D422" s="2" t="inlineStr">
        <is>
          <t>Canada</t>
        </is>
      </c>
      <c r="E422" s="2" t="n">
        <v>6.5</v>
      </c>
      <c r="F422" s="2" t="inlineStr">
        <is>
          <t>IPA</t>
        </is>
      </c>
      <c r="G422" s="2" t="n"/>
      <c r="H422" s="2" t="n"/>
      <c r="I422" s="5" t="n">
        <v>12.03</v>
      </c>
      <c r="J422" s="6" t="inlineStr">
        <is>
          <t>https://beerrepublic.eu/products/depraver</t>
        </is>
      </c>
      <c r="K422" s="7" t="n">
        <v>41.2</v>
      </c>
      <c r="L422" s="5" t="n"/>
      <c r="M422" s="5" t="n"/>
      <c r="N422" s="5" t="n"/>
      <c r="O422" s="5" t="n"/>
      <c r="P422" s="5" t="n"/>
    </row>
    <row r="423">
      <c r="A423" s="2" t="inlineStr">
        <is>
          <t>450 North</t>
        </is>
      </c>
      <c r="B423" s="2" t="inlineStr">
        <is>
          <t>SLUSHY XL: OG Kush</t>
        </is>
      </c>
      <c r="C423" s="2" t="n">
        <v>47.3</v>
      </c>
      <c r="D423" s="2" t="inlineStr">
        <is>
          <t>Nederland</t>
        </is>
      </c>
      <c r="E423" s="2" t="n">
        <v>5.3</v>
      </c>
      <c r="F423" s="2" t="inlineStr">
        <is>
          <t>Sour</t>
        </is>
      </c>
      <c r="G423" s="2" t="n"/>
      <c r="H423" s="2" t="n"/>
      <c r="I423" s="5" t="n">
        <v>12.03</v>
      </c>
      <c r="J423" s="6" t="inlineStr">
        <is>
          <t>https://beerrepublic.eu/products/slushy-xl-og-kush</t>
        </is>
      </c>
      <c r="K423" s="7" t="n">
        <v>41.2</v>
      </c>
      <c r="L423" s="5" t="n"/>
      <c r="M423" s="5" t="n"/>
      <c r="N423" s="5" t="n"/>
      <c r="O423" s="5" t="n"/>
      <c r="P423" s="5" t="n"/>
    </row>
    <row r="424">
      <c r="A424" s="2" t="inlineStr">
        <is>
          <t>3 Sons</t>
        </is>
      </c>
      <c r="B424" s="2" t="inlineStr">
        <is>
          <t>Dope Serve</t>
        </is>
      </c>
      <c r="C424" s="2" t="n">
        <v>47.3</v>
      </c>
      <c r="D424" s="2" t="inlineStr">
        <is>
          <t>Nederland</t>
        </is>
      </c>
      <c r="E424" s="2" t="n">
        <v>7.2</v>
      </c>
      <c r="F424" s="2" t="inlineStr">
        <is>
          <t>IPA</t>
        </is>
      </c>
      <c r="G424" s="2" t="n"/>
      <c r="H424" s="2" t="n"/>
      <c r="I424" s="5" t="n">
        <v>12.03</v>
      </c>
      <c r="J424" s="6" t="inlineStr">
        <is>
          <t>https://beerrepublic.eu/products/dope-serve</t>
        </is>
      </c>
      <c r="K424" s="7" t="n">
        <v>41.2</v>
      </c>
      <c r="L424" s="5" t="n"/>
      <c r="M424" s="5" t="n"/>
      <c r="N424" s="5" t="n"/>
      <c r="O424" s="5" t="n"/>
      <c r="P424" s="5" t="n"/>
    </row>
    <row r="425">
      <c r="A425" s="2" t="inlineStr">
        <is>
          <t>Tox</t>
        </is>
      </c>
      <c r="B425" s="2" t="inlineStr">
        <is>
          <t>Digitox</t>
        </is>
      </c>
      <c r="C425" s="2" t="n">
        <v>47.3</v>
      </c>
      <c r="D425" s="2" t="inlineStr">
        <is>
          <t>Nieuw-Zeeland</t>
        </is>
      </c>
      <c r="E425" s="2" t="n">
        <v>8.5</v>
      </c>
      <c r="F425" s="2" t="inlineStr">
        <is>
          <t>IPA</t>
        </is>
      </c>
      <c r="G425" s="2" t="n"/>
      <c r="H425" s="2" t="n"/>
      <c r="I425" s="5" t="n">
        <v>12.03</v>
      </c>
      <c r="J425" s="6" t="inlineStr">
        <is>
          <t>https://beerrepublic.eu/products/digitox</t>
        </is>
      </c>
      <c r="K425" s="7" t="n">
        <v>41.2</v>
      </c>
      <c r="L425" s="5" t="n"/>
      <c r="M425" s="5" t="n"/>
      <c r="N425" s="5" t="n"/>
      <c r="O425" s="5" t="n"/>
      <c r="P425" s="5" t="n"/>
    </row>
    <row r="426">
      <c r="A426" s="2" t="inlineStr">
        <is>
          <t>Emporium</t>
        </is>
      </c>
      <c r="B426" s="2" t="inlineStr">
        <is>
          <t>Fragola</t>
        </is>
      </c>
      <c r="C426" s="2" t="n">
        <v>47.3</v>
      </c>
      <c r="D426" s="2" t="inlineStr">
        <is>
          <t>Canada</t>
        </is>
      </c>
      <c r="E426" s="2" t="n">
        <v>6</v>
      </c>
      <c r="F426" s="2" t="inlineStr">
        <is>
          <t>Sour</t>
        </is>
      </c>
      <c r="G426" s="2" t="n"/>
      <c r="H426" s="2" t="n"/>
      <c r="I426" s="5" t="n">
        <v>12.03</v>
      </c>
      <c r="J426" s="6" t="inlineStr">
        <is>
          <t>https://beerrepublic.eu/products/fragola</t>
        </is>
      </c>
      <c r="K426" s="7" t="n">
        <v>41.2</v>
      </c>
      <c r="L426" s="5" t="n"/>
      <c r="M426" s="5" t="n"/>
      <c r="N426" s="5" t="n"/>
      <c r="O426" s="5" t="n"/>
      <c r="P426" s="5" t="n"/>
    </row>
    <row r="427">
      <c r="A427" s="2" t="inlineStr">
        <is>
          <t>Tired Hands</t>
        </is>
      </c>
      <c r="B427" s="2" t="inlineStr">
        <is>
          <t>TDH Found A Scythe</t>
        </is>
      </c>
      <c r="C427" s="2" t="n">
        <v>47.3</v>
      </c>
      <c r="D427" s="2" t="inlineStr">
        <is>
          <t>Nieuw-Zeeland</t>
        </is>
      </c>
      <c r="E427" s="2" t="n">
        <v>7.7</v>
      </c>
      <c r="F427" s="2" t="inlineStr">
        <is>
          <t>IPA</t>
        </is>
      </c>
      <c r="G427" s="2" t="n"/>
      <c r="H427" s="2" t="n"/>
      <c r="I427" s="5" t="n">
        <v>12.03</v>
      </c>
      <c r="J427" s="6" t="inlineStr">
        <is>
          <t>https://beerrepublic.eu/products/tdh-found-a-scythe</t>
        </is>
      </c>
      <c r="K427" s="7" t="n">
        <v>41.2</v>
      </c>
      <c r="L427" s="5" t="n"/>
      <c r="M427" s="5" t="n"/>
      <c r="N427" s="5" t="n"/>
      <c r="O427" s="5" t="n"/>
      <c r="P427" s="5" t="n"/>
    </row>
    <row r="428">
      <c r="A428" s="2" t="inlineStr">
        <is>
          <t>Hudson Valley</t>
        </is>
      </c>
      <c r="B428" s="2" t="inlineStr">
        <is>
          <t>Gemheart</t>
        </is>
      </c>
      <c r="C428" s="2" t="n">
        <v>47.3</v>
      </c>
      <c r="D428" s="2" t="inlineStr">
        <is>
          <t>Nederland</t>
        </is>
      </c>
      <c r="E428" s="2" t="n">
        <v>7</v>
      </c>
      <c r="F428" s="2" t="inlineStr">
        <is>
          <t>IPA</t>
        </is>
      </c>
      <c r="G428" s="2" t="n"/>
      <c r="H428" s="2" t="n"/>
      <c r="I428" s="5" t="n">
        <v>12.03</v>
      </c>
      <c r="J428" s="6" t="inlineStr">
        <is>
          <t>https://beerrepublic.eu/products/gemheart</t>
        </is>
      </c>
      <c r="K428" s="7" t="n">
        <v>41.2</v>
      </c>
      <c r="L428" s="5" t="n"/>
      <c r="M428" s="5" t="n"/>
      <c r="N428" s="5" t="n"/>
      <c r="O428" s="5" t="n"/>
      <c r="P428" s="5" t="n"/>
    </row>
    <row r="429">
      <c r="A429" s="2" t="inlineStr">
        <is>
          <t>450 North</t>
        </is>
      </c>
      <c r="B429" s="2" t="inlineStr">
        <is>
          <t>SLUSHY XL: Watermelon Cherry</t>
        </is>
      </c>
      <c r="C429" s="2" t="n">
        <v>47.3</v>
      </c>
      <c r="D429" s="2" t="inlineStr">
        <is>
          <t>Nederland</t>
        </is>
      </c>
      <c r="E429" s="2" t="n">
        <v>5.3</v>
      </c>
      <c r="F429" s="2" t="inlineStr">
        <is>
          <t>Sour</t>
        </is>
      </c>
      <c r="G429" s="2" t="n"/>
      <c r="H429" s="2" t="n"/>
      <c r="I429" s="5" t="n">
        <v>12.03</v>
      </c>
      <c r="J429" s="6" t="inlineStr">
        <is>
          <t>https://beerrepublic.eu/products/slushy-xl-watermelon-cherry</t>
        </is>
      </c>
      <c r="K429" s="7" t="n">
        <v>41.2</v>
      </c>
      <c r="L429" s="5" t="n"/>
      <c r="M429" s="5" t="n"/>
      <c r="N429" s="5" t="n"/>
      <c r="O429" s="5" t="n"/>
      <c r="P429" s="5" t="n"/>
    </row>
    <row r="430">
      <c r="A430" s="2" t="inlineStr">
        <is>
          <t>450 North</t>
        </is>
      </c>
      <c r="B430" s="2" t="inlineStr">
        <is>
          <t>SLUSHY XL: Tropical Punch</t>
        </is>
      </c>
      <c r="C430" s="2" t="n">
        <v>47.3</v>
      </c>
      <c r="D430" s="2" t="inlineStr">
        <is>
          <t>Nederland</t>
        </is>
      </c>
      <c r="E430" s="2" t="n">
        <v>5.3</v>
      </c>
      <c r="F430" s="2" t="inlineStr">
        <is>
          <t>Sour</t>
        </is>
      </c>
      <c r="G430" s="2" t="n"/>
      <c r="H430" s="2" t="n"/>
      <c r="I430" s="5" t="n">
        <v>12.03</v>
      </c>
      <c r="J430" s="6" t="inlineStr">
        <is>
          <t>https://beerrepublic.eu/products/slushy-xl-tropical-punch</t>
        </is>
      </c>
      <c r="K430" s="7" t="n">
        <v>41.2</v>
      </c>
      <c r="L430" s="5" t="n"/>
      <c r="M430" s="5" t="n"/>
      <c r="N430" s="5" t="n"/>
      <c r="O430" s="5" t="n"/>
      <c r="P430" s="5" t="n"/>
    </row>
    <row r="431">
      <c r="A431" s="2" t="inlineStr">
        <is>
          <t>450 North</t>
        </is>
      </c>
      <c r="B431" s="2" t="inlineStr">
        <is>
          <t>SLUSHY XL: Orange Splash</t>
        </is>
      </c>
      <c r="C431" s="2" t="n">
        <v>47.3</v>
      </c>
      <c r="D431" s="2" t="inlineStr">
        <is>
          <t>Nederland</t>
        </is>
      </c>
      <c r="E431" s="2" t="n">
        <v>5.3</v>
      </c>
      <c r="F431" s="2" t="inlineStr">
        <is>
          <t>Sour</t>
        </is>
      </c>
      <c r="G431" s="2" t="n"/>
      <c r="H431" s="2" t="n"/>
      <c r="I431" s="5" t="n">
        <v>12.03</v>
      </c>
      <c r="J431" s="6" t="inlineStr">
        <is>
          <t>https://beerrepublic.eu/products/slushy-xl-orange-splash</t>
        </is>
      </c>
      <c r="K431" s="7" t="n">
        <v>41.2</v>
      </c>
      <c r="L431" s="5" t="n"/>
      <c r="M431" s="5" t="n"/>
      <c r="N431" s="5" t="n"/>
      <c r="O431" s="5" t="n"/>
      <c r="P431" s="5" t="n"/>
    </row>
    <row r="432">
      <c r="A432" s="2" t="inlineStr">
        <is>
          <t>Equilibrium</t>
        </is>
      </c>
      <c r="B432" s="3" t="inlineStr">
        <is>
          <t>Barrel Aged Peanut Cloud</t>
        </is>
      </c>
      <c r="C432" s="2" t="n">
        <v>50</v>
      </c>
      <c r="D432" s="2" t="inlineStr">
        <is>
          <t>Nederland</t>
        </is>
      </c>
      <c r="E432" s="2" t="n">
        <v>14</v>
      </c>
      <c r="F432" s="2" t="inlineStr">
        <is>
          <t>Stout - Imperial / Double Pastry</t>
        </is>
      </c>
      <c r="G432" s="4" t="n">
        <v>4.32</v>
      </c>
      <c r="H432" s="2" t="n">
        <v>1138</v>
      </c>
      <c r="I432" s="5" t="n">
        <v>29.81</v>
      </c>
      <c r="J432" s="6" t="inlineStr">
        <is>
          <t>https://beerrepublic.eu/products/barrel-aged-peanut-cloud</t>
        </is>
      </c>
      <c r="K432" s="7" t="n">
        <v>41.1</v>
      </c>
      <c r="L432" s="5" t="n">
        <v>27.99</v>
      </c>
      <c r="M432" s="5" t="n"/>
      <c r="N432" s="5" t="n"/>
      <c r="O432" s="5" t="n"/>
      <c r="P432" s="5" t="n"/>
    </row>
    <row r="433">
      <c r="A433" s="2" t="inlineStr">
        <is>
          <t>Mortalis</t>
        </is>
      </c>
      <c r="B433" s="2" t="inlineStr">
        <is>
          <t>Hydra | Strawberry + Peach + Cream</t>
        </is>
      </c>
      <c r="C433" s="2" t="n">
        <v>47.3</v>
      </c>
      <c r="D433" s="2" t="inlineStr">
        <is>
          <t>Nederland</t>
        </is>
      </c>
      <c r="E433" s="2" t="n">
        <v>7</v>
      </c>
      <c r="F433" s="2" t="inlineStr">
        <is>
          <t>Sour</t>
        </is>
      </c>
      <c r="G433" s="4" t="n">
        <v>4.32</v>
      </c>
      <c r="H433" s="2" t="n"/>
      <c r="I433" s="5" t="n">
        <v>14.02</v>
      </c>
      <c r="J433" s="6" t="inlineStr">
        <is>
          <t>https://beerrepublic.eu/products/hydra-strawberry-peach-cream</t>
        </is>
      </c>
      <c r="K433" s="7" t="n">
        <v>41.1</v>
      </c>
      <c r="L433" s="5" t="n"/>
      <c r="M433" s="5" t="n">
        <v>13.39</v>
      </c>
      <c r="N433" s="5" t="n"/>
      <c r="O433" s="5" t="n"/>
      <c r="P433" s="5" t="n"/>
    </row>
    <row r="434">
      <c r="A434" s="2" t="inlineStr">
        <is>
          <t>Mortalis</t>
        </is>
      </c>
      <c r="B434" s="2" t="inlineStr">
        <is>
          <t>Hydra | Papaya + Peach + Pineapple</t>
        </is>
      </c>
      <c r="C434" s="2" t="n">
        <v>47.3</v>
      </c>
      <c r="D434" s="2" t="inlineStr">
        <is>
          <t>Nederland</t>
        </is>
      </c>
      <c r="E434" s="2" t="n">
        <v>7</v>
      </c>
      <c r="F434" s="2" t="inlineStr">
        <is>
          <t>Sour</t>
        </is>
      </c>
      <c r="G434" s="4" t="n">
        <v>4.32</v>
      </c>
      <c r="H434" s="2" t="n"/>
      <c r="I434" s="5" t="n">
        <v>14.02</v>
      </c>
      <c r="J434" s="6" t="inlineStr">
        <is>
          <t>https://beerrepublic.eu/products/hydra-papaya-peach-pineapple</t>
        </is>
      </c>
      <c r="K434" s="7" t="n">
        <v>41.1</v>
      </c>
      <c r="L434" s="5" t="n"/>
      <c r="M434" s="5" t="n">
        <v>13.39</v>
      </c>
      <c r="N434" s="5" t="n"/>
      <c r="O434" s="5" t="n"/>
      <c r="P434" s="5" t="n"/>
    </row>
    <row r="435">
      <c r="A435" s="2" t="inlineStr">
        <is>
          <t>Sir John</t>
        </is>
      </c>
      <c r="B435" s="2" t="inlineStr">
        <is>
          <t>With Eyes Wide Open / DankHouse</t>
        </is>
      </c>
      <c r="C435" s="2" t="n"/>
      <c r="D435" s="2" t="inlineStr">
        <is>
          <t>Canada</t>
        </is>
      </c>
      <c r="E435" s="2" t="n"/>
      <c r="F435" s="2" t="inlineStr">
        <is>
          <t>IPA</t>
        </is>
      </c>
      <c r="G435" s="2" t="n"/>
      <c r="H435" s="2" t="n"/>
      <c r="I435" s="5" t="n">
        <v>11.23</v>
      </c>
      <c r="J435" s="6" t="inlineStr">
        <is>
          <t>https://beerrepublic.eu/products/with-eyes-wide-open-dankhouse</t>
        </is>
      </c>
      <c r="K435" s="7" t="n">
        <v>41.1</v>
      </c>
      <c r="L435" s="5" t="n"/>
      <c r="M435" s="5" t="n"/>
      <c r="N435" s="5" t="n"/>
      <c r="O435" s="5" t="n"/>
      <c r="P435" s="5" t="n"/>
    </row>
    <row r="436">
      <c r="A436" s="2" t="inlineStr">
        <is>
          <t>Messorem</t>
        </is>
      </c>
      <c r="B436" s="2" t="inlineStr">
        <is>
          <t>Ce Dernier Clou</t>
        </is>
      </c>
      <c r="C436" s="2" t="n"/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11.23</v>
      </c>
      <c r="J436" s="6" t="inlineStr">
        <is>
          <t>https://beerrepublic.eu/products/ce-dernier-clou</t>
        </is>
      </c>
      <c r="K436" s="7" t="n">
        <v>41.1</v>
      </c>
      <c r="L436" s="5" t="n"/>
      <c r="M436" s="5" t="n"/>
      <c r="N436" s="5" t="n"/>
      <c r="O436" s="5" t="n"/>
      <c r="P436" s="5" t="n"/>
    </row>
    <row r="437">
      <c r="A437" s="2" t="inlineStr">
        <is>
          <t>Messorem</t>
        </is>
      </c>
      <c r="B437" s="2" t="inlineStr">
        <is>
          <t>7 Pieds Sous Terre</t>
        </is>
      </c>
      <c r="C437" s="2" t="n"/>
      <c r="D437" s="2" t="inlineStr">
        <is>
          <t>Canada</t>
        </is>
      </c>
      <c r="E437" s="2" t="n"/>
      <c r="F437" s="2" t="inlineStr">
        <is>
          <t>IPA</t>
        </is>
      </c>
      <c r="G437" s="2" t="n"/>
      <c r="H437" s="2" t="n"/>
      <c r="I437" s="5" t="n">
        <v>11.23</v>
      </c>
      <c r="J437" s="6" t="inlineStr">
        <is>
          <t>https://beerrepublic.eu/products/7-pieds-sous-terre</t>
        </is>
      </c>
      <c r="K437" s="7" t="n">
        <v>41.1</v>
      </c>
      <c r="L437" s="5" t="n"/>
      <c r="M437" s="5" t="n"/>
      <c r="N437" s="5" t="n"/>
      <c r="O437" s="5" t="n"/>
      <c r="P437" s="5" t="n"/>
    </row>
    <row r="438">
      <c r="A438" s="2" t="inlineStr">
        <is>
          <t>Messorem</t>
        </is>
      </c>
      <c r="B438" s="2" t="inlineStr">
        <is>
          <t>Commutatio : Burdock / Burdock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11.23</v>
      </c>
      <c r="J438" s="6" t="inlineStr">
        <is>
          <t>https://beerrepublic.eu/products/commutatio-burdock-burdock</t>
        </is>
      </c>
      <c r="K438" s="7" t="n">
        <v>41.1</v>
      </c>
      <c r="L438" s="5" t="n"/>
      <c r="M438" s="5" t="n"/>
      <c r="N438" s="5" t="n"/>
      <c r="O438" s="5" t="n"/>
      <c r="P438" s="5" t="n"/>
    </row>
    <row r="439">
      <c r="A439" s="2" t="inlineStr">
        <is>
          <t>Fifth Frame</t>
        </is>
      </c>
      <c r="B439" s="2" t="inlineStr">
        <is>
          <t>Start It Up</t>
        </is>
      </c>
      <c r="C439" s="2" t="n"/>
      <c r="D439" s="2" t="n"/>
      <c r="E439" s="2" t="n"/>
      <c r="F439" s="2" t="inlineStr">
        <is>
          <t>IPA</t>
        </is>
      </c>
      <c r="G439" s="2" t="n"/>
      <c r="H439" s="2" t="n"/>
      <c r="I439" s="5" t="n">
        <v>11.23</v>
      </c>
      <c r="J439" s="6" t="inlineStr">
        <is>
          <t>https://beerrepublic.eu/products/start-it-up</t>
        </is>
      </c>
      <c r="K439" s="7" t="n">
        <v>41.1</v>
      </c>
      <c r="L439" s="5" t="n"/>
      <c r="M439" s="5" t="n"/>
      <c r="N439" s="5" t="n"/>
      <c r="O439" s="5" t="n"/>
      <c r="P439" s="5" t="n"/>
    </row>
    <row r="440">
      <c r="A440" s="2" t="inlineStr">
        <is>
          <t>Hop Butcher For The World</t>
        </is>
      </c>
      <c r="B440" s="2" t="inlineStr">
        <is>
          <t>I Want To Believe</t>
        </is>
      </c>
      <c r="C440" s="2" t="n"/>
      <c r="D440" s="2" t="n"/>
      <c r="E440" s="2" t="n"/>
      <c r="F440" s="2" t="inlineStr">
        <is>
          <t>IPA</t>
        </is>
      </c>
      <c r="G440" s="2" t="n"/>
      <c r="H440" s="2" t="n"/>
      <c r="I440" s="5" t="n">
        <v>11.23</v>
      </c>
      <c r="J440" s="6" t="inlineStr">
        <is>
          <t>https://beerrepublic.eu/products/i-want-to-believe</t>
        </is>
      </c>
      <c r="K440" s="7" t="n">
        <v>41.1</v>
      </c>
      <c r="L440" s="5" t="n"/>
      <c r="M440" s="5" t="n"/>
      <c r="N440" s="5" t="n"/>
      <c r="O440" s="5" t="n"/>
      <c r="P440" s="5" t="n"/>
    </row>
    <row r="441">
      <c r="A441" s="2" t="inlineStr">
        <is>
          <t>3 Sons</t>
        </is>
      </c>
      <c r="B441" s="2" t="inlineStr">
        <is>
          <t>Pink</t>
        </is>
      </c>
      <c r="C441" s="2" t="n"/>
      <c r="D441" s="2" t="n"/>
      <c r="E441" s="2" t="n"/>
      <c r="F441" s="2" t="inlineStr">
        <is>
          <t>Sour</t>
        </is>
      </c>
      <c r="G441" s="2" t="n"/>
      <c r="H441" s="2" t="n"/>
      <c r="I441" s="5" t="n">
        <v>11.23</v>
      </c>
      <c r="J441" s="6" t="inlineStr">
        <is>
          <t>https://beerrepublic.eu/products/pink</t>
        </is>
      </c>
      <c r="K441" s="7" t="n">
        <v>41.1</v>
      </c>
      <c r="L441" s="5" t="n"/>
      <c r="M441" s="5" t="n"/>
      <c r="N441" s="5" t="n"/>
      <c r="O441" s="5" t="n"/>
      <c r="P441" s="5" t="n"/>
    </row>
    <row r="442">
      <c r="A442" s="2" t="inlineStr">
        <is>
          <t>Messorem</t>
        </is>
      </c>
      <c r="B442" s="2" t="inlineStr">
        <is>
          <t>Citraplus1 : Nelson Bliss</t>
        </is>
      </c>
      <c r="C442" s="2" t="n">
        <v>47.3</v>
      </c>
      <c r="D442" s="2" t="inlineStr">
        <is>
          <t>Canada</t>
        </is>
      </c>
      <c r="E442" s="2" t="n">
        <v>6.6</v>
      </c>
      <c r="F442" s="2" t="inlineStr">
        <is>
          <t>IPA - New England / Hazy</t>
        </is>
      </c>
      <c r="G442" s="4" t="n">
        <v>4.11</v>
      </c>
      <c r="H442" s="2" t="n">
        <v>478</v>
      </c>
      <c r="I442" s="5" t="n">
        <v>13.2</v>
      </c>
      <c r="J442" s="6" t="inlineStr">
        <is>
          <t>https://beerrepublic.eu/products/citraplus1-nelson-bliss</t>
        </is>
      </c>
      <c r="K442" s="7" t="n">
        <v>40.9</v>
      </c>
      <c r="L442" s="5" t="n">
        <v>9.69</v>
      </c>
      <c r="M442" s="5" t="n"/>
      <c r="N442" s="5" t="n"/>
      <c r="O442" s="5" t="n"/>
      <c r="P442" s="5" t="n"/>
    </row>
    <row r="443">
      <c r="A443" s="2" t="inlineStr">
        <is>
          <t>The Veil</t>
        </is>
      </c>
      <c r="B443" s="2" t="inlineStr">
        <is>
          <t>Meaningful Work</t>
        </is>
      </c>
      <c r="C443" s="2" t="n">
        <v>47.3</v>
      </c>
      <c r="D443" s="2" t="inlineStr">
        <is>
          <t>Nederland</t>
        </is>
      </c>
      <c r="E443" s="2" t="n">
        <v>6.5</v>
      </c>
      <c r="F443" s="2" t="inlineStr">
        <is>
          <t>IPA - New England / Hazy</t>
        </is>
      </c>
      <c r="G443" s="4" t="n">
        <v>4.09</v>
      </c>
      <c r="H443" s="2" t="n">
        <v>420</v>
      </c>
      <c r="I443" s="5" t="n">
        <v>12.27</v>
      </c>
      <c r="J443" s="6" t="inlineStr">
        <is>
          <t>https://beerrepublic.eu/products/meaningful-work</t>
        </is>
      </c>
      <c r="K443" s="7" t="n">
        <v>40.9</v>
      </c>
      <c r="L443" s="5" t="n">
        <v>9.49</v>
      </c>
      <c r="M443" s="5" t="n"/>
      <c r="N443" s="5" t="n"/>
      <c r="O443" s="5" t="n"/>
      <c r="P443" s="5" t="n"/>
    </row>
    <row r="444">
      <c r="A444" s="2" t="inlineStr">
        <is>
          <t>DankHouse</t>
        </is>
      </c>
      <c r="B444" s="2" t="inlineStr">
        <is>
          <t>Berry Dairy Fairy</t>
        </is>
      </c>
      <c r="C444" s="2" t="n">
        <v>47.3</v>
      </c>
      <c r="D444" s="2" t="inlineStr">
        <is>
          <t>Canada</t>
        </is>
      </c>
      <c r="E444" s="2" t="n">
        <v>6</v>
      </c>
      <c r="F444" s="2" t="inlineStr">
        <is>
          <t>Sour - Fruited</t>
        </is>
      </c>
      <c r="G444" s="4" t="n">
        <v>4.11</v>
      </c>
      <c r="H444" s="2" t="n">
        <v>478</v>
      </c>
      <c r="I444" s="5" t="n">
        <v>13.2</v>
      </c>
      <c r="J444" s="6" t="inlineStr">
        <is>
          <t>https://beerrepublic.eu/products/berry-dairy-fairy</t>
        </is>
      </c>
      <c r="K444" s="7" t="n">
        <v>40.9</v>
      </c>
      <c r="L444" s="5" t="n">
        <v>9.99</v>
      </c>
      <c r="M444" s="5" t="n"/>
      <c r="N444" s="5" t="n"/>
      <c r="O444" s="5" t="n"/>
      <c r="P444" s="5" t="n"/>
    </row>
    <row r="445">
      <c r="A445" s="2" t="inlineStr">
        <is>
          <t>Hoof Hearted</t>
        </is>
      </c>
      <c r="B445" s="2" t="inlineStr">
        <is>
          <t>Wet Musk of the Minotaur</t>
        </is>
      </c>
      <c r="C445" s="2" t="n">
        <v>47.3</v>
      </c>
      <c r="D445" s="2" t="n"/>
      <c r="E445" s="2" t="n"/>
      <c r="F445" s="2" t="inlineStr">
        <is>
          <t>IPA</t>
        </is>
      </c>
      <c r="G445" s="4" t="n">
        <v>4.03</v>
      </c>
      <c r="H445" s="2" t="n">
        <v>17062</v>
      </c>
      <c r="I445" s="5" t="n">
        <v>12.85</v>
      </c>
      <c r="J445" s="6" t="inlineStr">
        <is>
          <t>https://beerrepublic.eu/products/wet-musk-of-the-minotaur</t>
        </is>
      </c>
      <c r="K445" s="7" t="n">
        <v>40.9</v>
      </c>
      <c r="L445" s="5" t="n">
        <v>9.390000000000001</v>
      </c>
      <c r="M445" s="5" t="n"/>
      <c r="N445" s="5" t="n"/>
      <c r="O445" s="5" t="n"/>
      <c r="P445" s="5" t="n"/>
    </row>
    <row r="446">
      <c r="A446" s="2" t="inlineStr">
        <is>
          <t>Brasserie du Bas-Canada</t>
        </is>
      </c>
      <c r="B446" s="2" t="inlineStr">
        <is>
          <t>HYPA #2</t>
        </is>
      </c>
      <c r="C446" s="2" t="n">
        <v>47.3</v>
      </c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12.22</v>
      </c>
      <c r="J446" s="6" t="inlineStr">
        <is>
          <t>https://beerrepublic.eu/products/hypa-2</t>
        </is>
      </c>
      <c r="K446" s="7" t="n">
        <v>40.9</v>
      </c>
      <c r="L446" s="5" t="n"/>
      <c r="M446" s="5" t="n"/>
      <c r="N446" s="5" t="n"/>
      <c r="O446" s="5" t="n"/>
      <c r="P446" s="5" t="n"/>
    </row>
    <row r="447">
      <c r="A447" s="2" t="inlineStr">
        <is>
          <t>Imprint</t>
        </is>
      </c>
      <c r="B447" s="2" t="inlineStr">
        <is>
          <t>Effects!</t>
        </is>
      </c>
      <c r="C447" s="2" t="n"/>
      <c r="D447" s="2" t="n"/>
      <c r="E447" s="2" t="n"/>
      <c r="F447" s="2" t="inlineStr">
        <is>
          <t>IPA</t>
        </is>
      </c>
      <c r="G447" s="2" t="n"/>
      <c r="H447" s="2" t="n"/>
      <c r="I447" s="5" t="n">
        <v>11.33</v>
      </c>
      <c r="J447" s="6" t="inlineStr">
        <is>
          <t>https://beerrepublic.eu/products/effects</t>
        </is>
      </c>
      <c r="K447" s="7" t="n">
        <v>40.9</v>
      </c>
      <c r="L447" s="5" t="n"/>
      <c r="M447" s="5" t="n"/>
      <c r="N447" s="5" t="n"/>
      <c r="O447" s="5" t="n"/>
      <c r="P447" s="5" t="n"/>
    </row>
    <row r="448">
      <c r="A448" s="2" t="inlineStr">
        <is>
          <t>AleSmith</t>
        </is>
      </c>
      <c r="B448" s="2" t="inlineStr">
        <is>
          <t>Barrel-Aged Speedway Stout: Rye Vietnamese Coffee Edition</t>
        </is>
      </c>
      <c r="C448" s="2" t="n"/>
      <c r="D448" s="2" t="n"/>
      <c r="E448" s="2" t="n"/>
      <c r="F448" s="2" t="inlineStr">
        <is>
          <t>Stout - Imperial / Double Coffee</t>
        </is>
      </c>
      <c r="G448" s="4" t="n">
        <v>4.24</v>
      </c>
      <c r="H448" s="2" t="n">
        <v>866</v>
      </c>
      <c r="I448" s="5" t="n">
        <v>19.87</v>
      </c>
      <c r="J448" s="6" t="inlineStr">
        <is>
          <t>https://beerrepublic.eu/products/barrel-aged-speedway-stout-rye-vietnamese-coffee-edition</t>
        </is>
      </c>
      <c r="K448" s="7" t="n">
        <v>40.9</v>
      </c>
      <c r="L448" s="5" t="n">
        <v>16.49</v>
      </c>
      <c r="M448" s="5" t="n"/>
      <c r="N448" s="5" t="n"/>
      <c r="O448" s="5" t="n"/>
      <c r="P448" s="5" t="n"/>
    </row>
    <row r="449">
      <c r="A449" s="2" t="inlineStr">
        <is>
          <t>EXP</t>
        </is>
      </c>
      <c r="B449" s="2" t="inlineStr">
        <is>
          <t>Haute Tension</t>
        </is>
      </c>
      <c r="C449" s="2" t="n">
        <v>47.3</v>
      </c>
      <c r="D449" s="2" t="inlineStr">
        <is>
          <t>Canada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12.27</v>
      </c>
      <c r="J449" s="6" t="inlineStr">
        <is>
          <t>https://beerrepublic.eu/products/haute-tension</t>
        </is>
      </c>
      <c r="K449" s="7" t="n">
        <v>40.8</v>
      </c>
      <c r="L449" s="5" t="n"/>
      <c r="M449" s="5" t="n"/>
      <c r="N449" s="5" t="n"/>
      <c r="O449" s="5" t="n"/>
      <c r="P449" s="5" t="n"/>
    </row>
    <row r="450">
      <c r="A450" s="2" t="inlineStr">
        <is>
          <t>EXP</t>
        </is>
      </c>
      <c r="B450" s="2" t="inlineStr">
        <is>
          <t>Gods &amp; Heroes</t>
        </is>
      </c>
      <c r="C450" s="2" t="n">
        <v>47.3</v>
      </c>
      <c r="D450" s="2" t="inlineStr">
        <is>
          <t>Canada</t>
        </is>
      </c>
      <c r="E450" s="2" t="n">
        <v>6.7</v>
      </c>
      <c r="F450" s="2" t="inlineStr">
        <is>
          <t>IPA</t>
        </is>
      </c>
      <c r="G450" s="2" t="n"/>
      <c r="H450" s="2" t="n"/>
      <c r="I450" s="5" t="n">
        <v>12.27</v>
      </c>
      <c r="J450" s="6" t="inlineStr">
        <is>
          <t>https://beerrepublic.eu/products/gods-heroes</t>
        </is>
      </c>
      <c r="K450" s="7" t="n">
        <v>40.8</v>
      </c>
      <c r="L450" s="5" t="n"/>
      <c r="M450" s="5" t="n"/>
      <c r="N450" s="5" t="n"/>
      <c r="O450" s="5" t="n"/>
      <c r="P450" s="5" t="n"/>
    </row>
    <row r="451">
      <c r="A451" s="2" t="inlineStr">
        <is>
          <t>EXP</t>
        </is>
      </c>
      <c r="B451" s="2" t="inlineStr">
        <is>
          <t>Pins &amp; Pixels</t>
        </is>
      </c>
      <c r="C451" s="2" t="n">
        <v>47.3</v>
      </c>
      <c r="D451" s="2" t="inlineStr">
        <is>
          <t>Canada</t>
        </is>
      </c>
      <c r="E451" s="2" t="n">
        <v>6.8</v>
      </c>
      <c r="F451" s="2" t="inlineStr">
        <is>
          <t>IPA</t>
        </is>
      </c>
      <c r="G451" s="2" t="n"/>
      <c r="H451" s="2" t="n"/>
      <c r="I451" s="5" t="n">
        <v>12.27</v>
      </c>
      <c r="J451" s="6" t="inlineStr">
        <is>
          <t>https://beerrepublic.eu/products/pins-pixles</t>
        </is>
      </c>
      <c r="K451" s="7" t="n">
        <v>40.8</v>
      </c>
      <c r="L451" s="5" t="n"/>
      <c r="M451" s="5" t="n"/>
      <c r="N451" s="5" t="n"/>
      <c r="O451" s="5" t="n"/>
      <c r="P451" s="5" t="n"/>
    </row>
    <row r="452">
      <c r="A452" s="2" t="inlineStr">
        <is>
          <t>Lolev</t>
        </is>
      </c>
      <c r="B452" s="2" t="inlineStr">
        <is>
          <t>Priam</t>
        </is>
      </c>
      <c r="C452" s="2" t="n">
        <v>47.3</v>
      </c>
      <c r="D452" s="2" t="inlineStr">
        <is>
          <t>Nederland</t>
        </is>
      </c>
      <c r="E452" s="2" t="n">
        <v>7</v>
      </c>
      <c r="F452" s="2" t="inlineStr">
        <is>
          <t>IPA</t>
        </is>
      </c>
      <c r="G452" s="2" t="n"/>
      <c r="H452" s="2" t="n"/>
      <c r="I452" s="5" t="n">
        <v>12.27</v>
      </c>
      <c r="J452" s="6" t="inlineStr">
        <is>
          <t>https://beerrepublic.eu/products/priam</t>
        </is>
      </c>
      <c r="K452" s="7" t="n">
        <v>40.8</v>
      </c>
      <c r="L452" s="5" t="n"/>
      <c r="M452" s="5" t="n"/>
      <c r="N452" s="5" t="n"/>
      <c r="O452" s="5" t="n"/>
      <c r="P452" s="5" t="n"/>
    </row>
    <row r="453">
      <c r="A453" s="2" t="inlineStr">
        <is>
          <t>Ever Grain</t>
        </is>
      </c>
      <c r="B453" s="2" t="inlineStr">
        <is>
          <t>Sorbetto #103</t>
        </is>
      </c>
      <c r="C453" s="2" t="n">
        <v>47.3</v>
      </c>
      <c r="D453" s="2" t="inlineStr">
        <is>
          <t>Nederland</t>
        </is>
      </c>
      <c r="E453" s="2" t="n">
        <v>6</v>
      </c>
      <c r="F453" s="2" t="inlineStr">
        <is>
          <t>Sour</t>
        </is>
      </c>
      <c r="G453" s="2" t="n"/>
      <c r="H453" s="2" t="n"/>
      <c r="I453" s="5" t="n">
        <v>12.27</v>
      </c>
      <c r="J453" s="6" t="inlineStr">
        <is>
          <t>https://beerrepublic.eu/products/sorbetto-103</t>
        </is>
      </c>
      <c r="K453" s="7" t="n">
        <v>40.8</v>
      </c>
      <c r="L453" s="5" t="n"/>
      <c r="M453" s="5" t="n"/>
      <c r="N453" s="5" t="n"/>
      <c r="O453" s="5" t="n"/>
      <c r="P453" s="5" t="n"/>
    </row>
    <row r="454">
      <c r="A454" s="2" t="inlineStr">
        <is>
          <t>Ever Grain</t>
        </is>
      </c>
      <c r="B454" s="2" t="inlineStr">
        <is>
          <t>Jurassic Jooose / Tin Barn</t>
        </is>
      </c>
      <c r="C454" s="2" t="n">
        <v>47.3</v>
      </c>
      <c r="D454" s="2" t="inlineStr">
        <is>
          <t>Nederland</t>
        </is>
      </c>
      <c r="E454" s="2" t="n">
        <v>10</v>
      </c>
      <c r="F454" s="2" t="inlineStr">
        <is>
          <t>IPA</t>
        </is>
      </c>
      <c r="G454" s="2" t="n"/>
      <c r="H454" s="2" t="n"/>
      <c r="I454" s="5" t="n">
        <v>12.27</v>
      </c>
      <c r="J454" s="6" t="inlineStr">
        <is>
          <t>https://beerrepublic.eu/products/jurassic-jooose</t>
        </is>
      </c>
      <c r="K454" s="7" t="n">
        <v>40.8</v>
      </c>
      <c r="L454" s="5" t="n"/>
      <c r="M454" s="5" t="n"/>
      <c r="N454" s="5" t="n"/>
      <c r="O454" s="5" t="n"/>
      <c r="P454" s="5" t="n"/>
    </row>
    <row r="455">
      <c r="A455" s="2" t="inlineStr">
        <is>
          <t>The Drowned Lands</t>
        </is>
      </c>
      <c r="B455" s="2" t="inlineStr">
        <is>
          <t>Harvest Kill</t>
        </is>
      </c>
      <c r="C455" s="2" t="n">
        <v>47.3</v>
      </c>
      <c r="D455" s="2" t="inlineStr">
        <is>
          <t>Nederland</t>
        </is>
      </c>
      <c r="E455" s="2" t="n">
        <v>7.3</v>
      </c>
      <c r="F455" s="2" t="inlineStr">
        <is>
          <t>IPA</t>
        </is>
      </c>
      <c r="G455" s="2" t="n"/>
      <c r="H455" s="2" t="n"/>
      <c r="I455" s="5" t="n">
        <v>12.27</v>
      </c>
      <c r="J455" s="6" t="inlineStr">
        <is>
          <t>https://beerrepublic.eu/products/harvest-kill</t>
        </is>
      </c>
      <c r="K455" s="7" t="n">
        <v>40.8</v>
      </c>
      <c r="L455" s="5" t="n"/>
      <c r="M455" s="5" t="n"/>
      <c r="N455" s="5" t="n"/>
      <c r="O455" s="5" t="n"/>
      <c r="P455" s="5" t="n"/>
    </row>
    <row r="456">
      <c r="A456" s="2" t="inlineStr">
        <is>
          <t>Grimm</t>
        </is>
      </c>
      <c r="B456" s="2" t="inlineStr">
        <is>
          <t>Gamma Ray Blue</t>
        </is>
      </c>
      <c r="C456" s="2" t="n">
        <v>47.3</v>
      </c>
      <c r="D456" s="2" t="inlineStr">
        <is>
          <t>Nederland</t>
        </is>
      </c>
      <c r="E456" s="2" t="n">
        <v>8</v>
      </c>
      <c r="F456" s="2" t="inlineStr">
        <is>
          <t>IPA</t>
        </is>
      </c>
      <c r="G456" s="2" t="n"/>
      <c r="H456" s="2" t="n"/>
      <c r="I456" s="5" t="n">
        <v>12.27</v>
      </c>
      <c r="J456" s="6" t="inlineStr">
        <is>
          <t>https://beerrepublic.eu/products/gamma-ray-blue</t>
        </is>
      </c>
      <c r="K456" s="7" t="n">
        <v>40.8</v>
      </c>
      <c r="L456" s="5" t="n"/>
      <c r="M456" s="5" t="n"/>
      <c r="N456" s="5" t="n"/>
      <c r="O456" s="5" t="n"/>
      <c r="P456" s="5" t="n"/>
    </row>
    <row r="457">
      <c r="A457" s="2" t="inlineStr">
        <is>
          <t>Grimm</t>
        </is>
      </c>
      <c r="B457" s="2" t="inlineStr">
        <is>
          <t>Zap</t>
        </is>
      </c>
      <c r="C457" s="2" t="n">
        <v>47.3</v>
      </c>
      <c r="D457" s="2" t="inlineStr">
        <is>
          <t>Nederland</t>
        </is>
      </c>
      <c r="E457" s="2" t="n">
        <v>8</v>
      </c>
      <c r="F457" s="2" t="inlineStr">
        <is>
          <t>IPA</t>
        </is>
      </c>
      <c r="G457" s="2" t="n"/>
      <c r="H457" s="2" t="n"/>
      <c r="I457" s="5" t="n">
        <v>12.27</v>
      </c>
      <c r="J457" s="6" t="inlineStr">
        <is>
          <t>https://beerrepublic.eu/products/zap</t>
        </is>
      </c>
      <c r="K457" s="7" t="n">
        <v>40.8</v>
      </c>
      <c r="L457" s="5" t="n"/>
      <c r="M457" s="5" t="n"/>
      <c r="N457" s="5" t="n"/>
      <c r="O457" s="5" t="n"/>
      <c r="P457" s="5" t="n"/>
    </row>
    <row r="458">
      <c r="A458" s="2" t="inlineStr">
        <is>
          <t>The Veil</t>
        </is>
      </c>
      <c r="B458" s="2" t="inlineStr">
        <is>
          <t>Imaginary Kiss</t>
        </is>
      </c>
      <c r="C458" s="2" t="n">
        <v>47.3</v>
      </c>
      <c r="D458" s="2" t="inlineStr">
        <is>
          <t>Nederland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12.27</v>
      </c>
      <c r="J458" s="6" t="inlineStr">
        <is>
          <t>https://beerrepublic.eu/products/imaginary-kiss</t>
        </is>
      </c>
      <c r="K458" s="7" t="n">
        <v>40.8</v>
      </c>
      <c r="L458" s="5" t="n"/>
      <c r="M458" s="5" t="n"/>
      <c r="N458" s="5" t="n"/>
      <c r="O458" s="5" t="n"/>
      <c r="P458" s="5" t="n"/>
    </row>
    <row r="459">
      <c r="A459" s="2" t="inlineStr">
        <is>
          <t>The Veil</t>
        </is>
      </c>
      <c r="B459" s="2" t="inlineStr">
        <is>
          <t>Needy</t>
        </is>
      </c>
      <c r="C459" s="2" t="n">
        <v>47.3</v>
      </c>
      <c r="D459" s="2" t="inlineStr">
        <is>
          <t>Nederland</t>
        </is>
      </c>
      <c r="E459" s="2" t="n">
        <v>6.1</v>
      </c>
      <c r="F459" s="2" t="inlineStr">
        <is>
          <t>IPA</t>
        </is>
      </c>
      <c r="G459" s="2" t="n"/>
      <c r="H459" s="2" t="n"/>
      <c r="I459" s="5" t="n">
        <v>12.27</v>
      </c>
      <c r="J459" s="6" t="inlineStr">
        <is>
          <t>https://beerrepublic.eu/products/needy</t>
        </is>
      </c>
      <c r="K459" s="7" t="n">
        <v>40.8</v>
      </c>
      <c r="L459" s="5" t="n"/>
      <c r="M459" s="5" t="n"/>
      <c r="N459" s="5" t="n"/>
      <c r="O459" s="5" t="n"/>
      <c r="P459" s="5" t="n"/>
    </row>
    <row r="460">
      <c r="A460" s="2" t="inlineStr">
        <is>
          <t>The Veil</t>
        </is>
      </c>
      <c r="B460" s="2" t="inlineStr">
        <is>
          <t>Forgiven</t>
        </is>
      </c>
      <c r="C460" s="2" t="n">
        <v>47.3</v>
      </c>
      <c r="D460" s="2" t="inlineStr">
        <is>
          <t>Nederland</t>
        </is>
      </c>
      <c r="E460" s="2" t="n">
        <v>9</v>
      </c>
      <c r="F460" s="2" t="inlineStr">
        <is>
          <t>IPA</t>
        </is>
      </c>
      <c r="G460" s="2" t="n"/>
      <c r="H460" s="2" t="n"/>
      <c r="I460" s="5" t="n">
        <v>12.27</v>
      </c>
      <c r="J460" s="6" t="inlineStr">
        <is>
          <t>https://beerrepublic.eu/products/forgiven</t>
        </is>
      </c>
      <c r="K460" s="7" t="n">
        <v>40.8</v>
      </c>
      <c r="L460" s="5" t="n"/>
      <c r="M460" s="5" t="n"/>
      <c r="N460" s="5" t="n"/>
      <c r="O460" s="5" t="n"/>
      <c r="P460" s="5" t="n"/>
    </row>
    <row r="461">
      <c r="A461" s="2" t="inlineStr">
        <is>
          <t>Twin Elephant</t>
        </is>
      </c>
      <c r="B461" s="2" t="inlineStr">
        <is>
          <t>Layback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12.27</v>
      </c>
      <c r="J461" s="6" t="inlineStr">
        <is>
          <t>https://beerrepublic.eu/products/layback</t>
        </is>
      </c>
      <c r="K461" s="7" t="n">
        <v>40.8</v>
      </c>
      <c r="L461" s="5" t="n"/>
      <c r="M461" s="5" t="n"/>
      <c r="N461" s="5" t="n"/>
      <c r="O461" s="5" t="n"/>
      <c r="P461" s="5" t="n"/>
    </row>
    <row r="462">
      <c r="A462" s="2" t="inlineStr">
        <is>
          <t>Trillium</t>
        </is>
      </c>
      <c r="B462" s="2" t="inlineStr">
        <is>
          <t>Double Dry Hopped Express Way</t>
        </is>
      </c>
      <c r="C462" s="2" t="n">
        <v>47.3</v>
      </c>
      <c r="D462" s="2" t="inlineStr">
        <is>
          <t>Nederland</t>
        </is>
      </c>
      <c r="E462" s="2" t="n">
        <v>7.2</v>
      </c>
      <c r="F462" s="2" t="inlineStr">
        <is>
          <t>IPA</t>
        </is>
      </c>
      <c r="G462" s="2" t="n"/>
      <c r="H462" s="2" t="n"/>
      <c r="I462" s="5" t="n">
        <v>12.27</v>
      </c>
      <c r="J462" s="6" t="inlineStr">
        <is>
          <t>https://beerrepublic.eu/products/double-dry-hopped-express-way</t>
        </is>
      </c>
      <c r="K462" s="7" t="n">
        <v>40.8</v>
      </c>
      <c r="L462" s="5" t="n"/>
      <c r="M462" s="5" t="n"/>
      <c r="N462" s="5" t="n"/>
      <c r="O462" s="5" t="n"/>
      <c r="P462" s="5" t="n"/>
    </row>
    <row r="463">
      <c r="A463" s="2" t="inlineStr">
        <is>
          <t>Sir John</t>
        </is>
      </c>
      <c r="B463" s="2" t="inlineStr">
        <is>
          <t>Copy of A Copy of A Copy</t>
        </is>
      </c>
      <c r="C463" s="2" t="n">
        <v>47.3</v>
      </c>
      <c r="D463" s="2" t="inlineStr">
        <is>
          <t>Canada</t>
        </is>
      </c>
      <c r="E463" s="2" t="n">
        <v>6.9</v>
      </c>
      <c r="F463" s="2" t="inlineStr">
        <is>
          <t>IPA</t>
        </is>
      </c>
      <c r="G463" s="2" t="n"/>
      <c r="H463" s="2" t="n"/>
      <c r="I463" s="5" t="n">
        <v>12.27</v>
      </c>
      <c r="J463" s="6" t="inlineStr">
        <is>
          <t>https://beerrepublic.eu/products/copy-of-a-copy-of-a-copy</t>
        </is>
      </c>
      <c r="K463" s="7" t="n">
        <v>40.8</v>
      </c>
      <c r="L463" s="5" t="n"/>
      <c r="M463" s="5" t="n"/>
      <c r="N463" s="5" t="n"/>
      <c r="O463" s="5" t="n"/>
      <c r="P463" s="5" t="n"/>
    </row>
    <row r="464">
      <c r="A464" s="2" t="inlineStr">
        <is>
          <t>Beer Zombies</t>
        </is>
      </c>
      <c r="B464" s="2" t="inlineStr">
        <is>
          <t>Zombie HWhip: Zombie Milk</t>
        </is>
      </c>
      <c r="C464" s="2" t="n">
        <v>47.3</v>
      </c>
      <c r="D464" s="2" t="inlineStr">
        <is>
          <t>Nederland</t>
        </is>
      </c>
      <c r="E464" s="2" t="n">
        <v>4.3</v>
      </c>
      <c r="F464" s="2" t="inlineStr">
        <is>
          <t>Sour</t>
        </is>
      </c>
      <c r="G464" s="2" t="n"/>
      <c r="H464" s="2" t="n"/>
      <c r="I464" s="5" t="n">
        <v>12.27</v>
      </c>
      <c r="J464" s="6" t="inlineStr">
        <is>
          <t>https://beerrepublic.eu/products/zombie-hwhip-zombie-milk</t>
        </is>
      </c>
      <c r="K464" s="7" t="n">
        <v>40.8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Mont Blanc</t>
        </is>
      </c>
      <c r="C465" s="2" t="n">
        <v>47.3</v>
      </c>
      <c r="D465" s="2" t="inlineStr">
        <is>
          <t>Canada</t>
        </is>
      </c>
      <c r="E465" s="2" t="n">
        <v>6.9</v>
      </c>
      <c r="F465" s="2" t="inlineStr">
        <is>
          <t>IPA</t>
        </is>
      </c>
      <c r="G465" s="2" t="n"/>
      <c r="H465" s="2" t="n"/>
      <c r="I465" s="5" t="n">
        <v>12.27</v>
      </c>
      <c r="J465" s="6" t="inlineStr">
        <is>
          <t>https://beerrepublic.eu/products/mont-blanc</t>
        </is>
      </c>
      <c r="K465" s="7" t="n">
        <v>40.8</v>
      </c>
      <c r="L465" s="5" t="n"/>
      <c r="M465" s="5" t="n"/>
      <c r="N465" s="5" t="n"/>
      <c r="O465" s="5" t="n"/>
      <c r="P465" s="5" t="n"/>
    </row>
    <row r="466">
      <c r="A466" s="2" t="inlineStr">
        <is>
          <t>Nano Cinco</t>
        </is>
      </c>
      <c r="B466" s="2" t="inlineStr">
        <is>
          <t>Lièvre / Slake</t>
        </is>
      </c>
      <c r="C466" s="2" t="n">
        <v>47.3</v>
      </c>
      <c r="D466" s="2" t="inlineStr">
        <is>
          <t>Canada</t>
        </is>
      </c>
      <c r="E466" s="2" t="n">
        <v>6.9</v>
      </c>
      <c r="F466" s="2" t="inlineStr">
        <is>
          <t>IPA</t>
        </is>
      </c>
      <c r="G466" s="2" t="n"/>
      <c r="H466" s="2" t="n"/>
      <c r="I466" s="5" t="n">
        <v>12.27</v>
      </c>
      <c r="J466" s="6" t="inlineStr">
        <is>
          <t>https://beerrepublic.eu/products/lievre-slake</t>
        </is>
      </c>
      <c r="K466" s="7" t="n">
        <v>40.8</v>
      </c>
      <c r="L466" s="5" t="n"/>
      <c r="M466" s="5" t="n"/>
      <c r="N466" s="5" t="n"/>
      <c r="O466" s="5" t="n"/>
      <c r="P466" s="5" t="n"/>
    </row>
    <row r="467">
      <c r="A467" s="2" t="inlineStr">
        <is>
          <t>Nano Cinco</t>
        </is>
      </c>
      <c r="B467" s="2" t="inlineStr">
        <is>
          <t>Lueur</t>
        </is>
      </c>
      <c r="C467" s="2" t="n">
        <v>47.3</v>
      </c>
      <c r="D467" s="2" t="inlineStr">
        <is>
          <t>Canada</t>
        </is>
      </c>
      <c r="E467" s="2" t="n">
        <v>7</v>
      </c>
      <c r="F467" s="2" t="inlineStr">
        <is>
          <t>IPA</t>
        </is>
      </c>
      <c r="G467" s="2" t="n"/>
      <c r="H467" s="2" t="n"/>
      <c r="I467" s="5" t="n">
        <v>12.27</v>
      </c>
      <c r="J467" s="6" t="inlineStr">
        <is>
          <t>https://beerrepublic.eu/products/lueur</t>
        </is>
      </c>
      <c r="K467" s="7" t="n">
        <v>40.8</v>
      </c>
      <c r="L467" s="5" t="n"/>
      <c r="M467" s="5" t="n"/>
      <c r="N467" s="5" t="n"/>
      <c r="O467" s="5" t="n"/>
      <c r="P467" s="5" t="n"/>
    </row>
    <row r="468">
      <c r="A468" s="2" t="inlineStr">
        <is>
          <t>EXP</t>
        </is>
      </c>
      <c r="B468" s="2" t="inlineStr">
        <is>
          <t>Imaginarium</t>
        </is>
      </c>
      <c r="C468" s="2" t="n">
        <v>47.3</v>
      </c>
      <c r="D468" s="2" t="inlineStr">
        <is>
          <t>Canada</t>
        </is>
      </c>
      <c r="E468" s="2" t="n">
        <v>8</v>
      </c>
      <c r="F468" s="2" t="inlineStr">
        <is>
          <t>IPA</t>
        </is>
      </c>
      <c r="G468" s="2" t="n"/>
      <c r="H468" s="2" t="n"/>
      <c r="I468" s="5" t="n">
        <v>12.27</v>
      </c>
      <c r="J468" s="6" t="inlineStr">
        <is>
          <t>https://beerrepublic.eu/products/imaginarium</t>
        </is>
      </c>
      <c r="K468" s="7" t="n">
        <v>40.8</v>
      </c>
      <c r="L468" s="5" t="n"/>
      <c r="M468" s="5" t="n"/>
      <c r="N468" s="5" t="n"/>
      <c r="O468" s="5" t="n"/>
      <c r="P468" s="5" t="n"/>
    </row>
    <row r="469">
      <c r="A469" s="2" t="inlineStr">
        <is>
          <t>Great Notion</t>
        </is>
      </c>
      <c r="B469" s="2" t="inlineStr">
        <is>
          <t>Double Papaya Shake</t>
        </is>
      </c>
      <c r="C469" s="2" t="n">
        <v>47.3</v>
      </c>
      <c r="D469" s="2" t="inlineStr">
        <is>
          <t>Nederland</t>
        </is>
      </c>
      <c r="E469" s="2" t="n">
        <v>9.1</v>
      </c>
      <c r="F469" s="2" t="inlineStr">
        <is>
          <t>Sour</t>
        </is>
      </c>
      <c r="G469" s="2" t="n"/>
      <c r="H469" s="2" t="n"/>
      <c r="I469" s="5" t="n">
        <v>12.27</v>
      </c>
      <c r="J469" s="6" t="inlineStr">
        <is>
          <t>https://beerrepublic.eu/products/double-papaya-shake</t>
        </is>
      </c>
      <c r="K469" s="7" t="n">
        <v>40.8</v>
      </c>
      <c r="L469" s="5" t="n"/>
      <c r="M469" s="5" t="n"/>
      <c r="N469" s="5" t="n"/>
      <c r="O469" s="5" t="n"/>
      <c r="P469" s="5" t="n"/>
    </row>
    <row r="470">
      <c r="A470" s="2" t="inlineStr">
        <is>
          <t>Fat Orange Cat</t>
        </is>
      </c>
      <c r="B470" s="2" t="inlineStr">
        <is>
          <t>Walkabout Watermelon Blueberry</t>
        </is>
      </c>
      <c r="C470" s="2" t="n">
        <v>47.3</v>
      </c>
      <c r="D470" s="2" t="inlineStr">
        <is>
          <t>Nederland</t>
        </is>
      </c>
      <c r="E470" s="2" t="n">
        <v>5.2</v>
      </c>
      <c r="F470" s="2" t="inlineStr">
        <is>
          <t>Sour</t>
        </is>
      </c>
      <c r="G470" s="2" t="n"/>
      <c r="H470" s="2" t="n"/>
      <c r="I470" s="5" t="n">
        <v>12.27</v>
      </c>
      <c r="J470" s="6" t="inlineStr">
        <is>
          <t>https://beerrepublic.eu/products/walkabout-watermelon-blueberry</t>
        </is>
      </c>
      <c r="K470" s="7" t="n">
        <v>40.8</v>
      </c>
      <c r="L470" s="5" t="n"/>
      <c r="M470" s="5" t="n"/>
      <c r="N470" s="5" t="n"/>
      <c r="O470" s="5" t="n"/>
      <c r="P470" s="5" t="n"/>
    </row>
    <row r="471">
      <c r="A471" s="2" t="inlineStr">
        <is>
          <t>Emporium</t>
        </is>
      </c>
      <c r="B471" s="2" t="inlineStr">
        <is>
          <t>Petit Duvet</t>
        </is>
      </c>
      <c r="C471" s="2" t="n">
        <v>47.3</v>
      </c>
      <c r="D471" s="2" t="inlineStr">
        <is>
          <t>Canada</t>
        </is>
      </c>
      <c r="E471" s="2" t="n">
        <v>6</v>
      </c>
      <c r="F471" s="2" t="inlineStr">
        <is>
          <t>IPA</t>
        </is>
      </c>
      <c r="G471" s="2" t="n"/>
      <c r="H471" s="2" t="n"/>
      <c r="I471" s="5" t="n">
        <v>12.27</v>
      </c>
      <c r="J471" s="6" t="inlineStr">
        <is>
          <t>https://beerrepublic.eu/products/petit-duvet</t>
        </is>
      </c>
      <c r="K471" s="7" t="n">
        <v>40.8</v>
      </c>
      <c r="L471" s="5" t="n"/>
      <c r="M471" s="5" t="n"/>
      <c r="N471" s="5" t="n"/>
      <c r="O471" s="5" t="n"/>
      <c r="P471" s="5" t="n"/>
    </row>
    <row r="472">
      <c r="A472" s="2" t="inlineStr">
        <is>
          <t>Sir John</t>
        </is>
      </c>
      <c r="B472" s="2" t="inlineStr">
        <is>
          <t>La Dernière Danse</t>
        </is>
      </c>
      <c r="C472" s="2" t="n">
        <v>47.3</v>
      </c>
      <c r="D472" s="2" t="inlineStr">
        <is>
          <t>Canada</t>
        </is>
      </c>
      <c r="E472" s="2" t="n">
        <v>7.1</v>
      </c>
      <c r="F472" s="2" t="inlineStr">
        <is>
          <t>IPA</t>
        </is>
      </c>
      <c r="G472" s="2" t="n"/>
      <c r="H472" s="2" t="n"/>
      <c r="I472" s="5" t="n">
        <v>12.27</v>
      </c>
      <c r="J472" s="6" t="inlineStr">
        <is>
          <t>https://beerrepublic.eu/products/la-derniere-danse</t>
        </is>
      </c>
      <c r="K472" s="7" t="n">
        <v>40.8</v>
      </c>
      <c r="L472" s="5" t="n"/>
      <c r="M472" s="5" t="n"/>
      <c r="N472" s="5" t="n"/>
      <c r="O472" s="5" t="n"/>
      <c r="P472" s="5" t="n"/>
    </row>
    <row r="473">
      <c r="A473" s="2" t="inlineStr">
        <is>
          <t>Lolev</t>
        </is>
      </c>
      <c r="B473" s="2" t="inlineStr">
        <is>
          <t>Lupula</t>
        </is>
      </c>
      <c r="C473" s="2" t="n">
        <v>47.3</v>
      </c>
      <c r="D473" s="2" t="inlineStr">
        <is>
          <t>Nederland</t>
        </is>
      </c>
      <c r="E473" s="2" t="n">
        <v>6.5</v>
      </c>
      <c r="F473" s="2" t="inlineStr">
        <is>
          <t>IPA</t>
        </is>
      </c>
      <c r="G473" s="2" t="n"/>
      <c r="H473" s="2" t="n"/>
      <c r="I473" s="5" t="n">
        <v>12.27</v>
      </c>
      <c r="J473" s="6" t="inlineStr">
        <is>
          <t>https://beerrepublic.eu/products/lupula</t>
        </is>
      </c>
      <c r="K473" s="7" t="n">
        <v>40.8</v>
      </c>
      <c r="L473" s="5" t="n"/>
      <c r="M473" s="5" t="n"/>
      <c r="N473" s="5" t="n"/>
      <c r="O473" s="5" t="n"/>
      <c r="P473" s="5" t="n"/>
    </row>
    <row r="474">
      <c r="A474" s="2" t="inlineStr">
        <is>
          <t>Third Moon</t>
        </is>
      </c>
      <c r="B474" s="2" t="inlineStr">
        <is>
          <t>Marshmallow Death Dealer</t>
        </is>
      </c>
      <c r="C474" s="2" t="n">
        <v>47.3</v>
      </c>
      <c r="D474" s="2" t="inlineStr">
        <is>
          <t>Canada</t>
        </is>
      </c>
      <c r="E474" s="2" t="n">
        <v>7.8</v>
      </c>
      <c r="F474" s="2" t="inlineStr">
        <is>
          <t>Stout</t>
        </is>
      </c>
      <c r="G474" s="2" t="n"/>
      <c r="H474" s="2" t="n"/>
      <c r="I474" s="5" t="n">
        <v>12.27</v>
      </c>
      <c r="J474" s="6" t="inlineStr">
        <is>
          <t>https://beerrepublic.eu/products/marshmallow-death-dealer</t>
        </is>
      </c>
      <c r="K474" s="7" t="n">
        <v>40.8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Fame</t>
        </is>
      </c>
      <c r="C475" s="2" t="n">
        <v>47.3</v>
      </c>
      <c r="D475" s="2" t="inlineStr">
        <is>
          <t>Canada</t>
        </is>
      </c>
      <c r="E475" s="2" t="n">
        <v>6.8</v>
      </c>
      <c r="F475" s="2" t="inlineStr">
        <is>
          <t>IPA</t>
        </is>
      </c>
      <c r="G475" s="2" t="n"/>
      <c r="H475" s="2" t="n"/>
      <c r="I475" s="5" t="n">
        <v>12.27</v>
      </c>
      <c r="J475" s="6" t="inlineStr">
        <is>
          <t>https://beerrepublic.eu/products/fame</t>
        </is>
      </c>
      <c r="K475" s="7" t="n">
        <v>40.8</v>
      </c>
      <c r="L475" s="5" t="n"/>
      <c r="M475" s="5" t="n"/>
      <c r="N475" s="5" t="n"/>
      <c r="O475" s="5" t="n"/>
      <c r="P475" s="5" t="n"/>
    </row>
    <row r="476">
      <c r="A476" s="2" t="inlineStr">
        <is>
          <t>Jackalhop</t>
        </is>
      </c>
      <c r="B476" s="2" t="inlineStr">
        <is>
          <t>Mr. Jack NZ</t>
        </is>
      </c>
      <c r="C476" s="2" t="n">
        <v>47.3</v>
      </c>
      <c r="D476" s="2" t="inlineStr">
        <is>
          <t>Canada</t>
        </is>
      </c>
      <c r="E476" s="2" t="n">
        <v>6</v>
      </c>
      <c r="F476" s="2" t="inlineStr">
        <is>
          <t>IPA</t>
        </is>
      </c>
      <c r="G476" s="2" t="n"/>
      <c r="H476" s="2" t="n"/>
      <c r="I476" s="5" t="n">
        <v>12.27</v>
      </c>
      <c r="J476" s="6" t="inlineStr">
        <is>
          <t>https://beerrepublic.eu/products/mr-jack-nz</t>
        </is>
      </c>
      <c r="K476" s="7" t="n">
        <v>40.8</v>
      </c>
      <c r="L476" s="5" t="n"/>
      <c r="M476" s="5" t="n"/>
      <c r="N476" s="5" t="n"/>
      <c r="O476" s="5" t="n"/>
      <c r="P476" s="5" t="n"/>
    </row>
    <row r="477">
      <c r="A477" s="2" t="inlineStr">
        <is>
          <t>Frequentem</t>
        </is>
      </c>
      <c r="B477" s="2" t="inlineStr">
        <is>
          <t>Heavy (Citra And Nectaron)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12.27</v>
      </c>
      <c r="J477" s="6" t="inlineStr">
        <is>
          <t>https://beerrepublic.eu/products/heavy-citra-and-nectaron</t>
        </is>
      </c>
      <c r="K477" s="7" t="n">
        <v>40.8</v>
      </c>
      <c r="L477" s="5" t="n"/>
      <c r="M477" s="5" t="n"/>
      <c r="N477" s="5" t="n"/>
      <c r="O477" s="5" t="n"/>
      <c r="P477" s="5" t="n"/>
    </row>
    <row r="478">
      <c r="A478" s="2" t="inlineStr">
        <is>
          <t>Nano Cinco</t>
        </is>
      </c>
      <c r="B478" s="2" t="inlineStr">
        <is>
          <t>600</t>
        </is>
      </c>
      <c r="C478" s="2" t="n">
        <v>47.3</v>
      </c>
      <c r="D478" s="2" t="inlineStr">
        <is>
          <t>Canada</t>
        </is>
      </c>
      <c r="E478" s="2" t="n">
        <v>7.5</v>
      </c>
      <c r="F478" s="2" t="inlineStr">
        <is>
          <t>IPA</t>
        </is>
      </c>
      <c r="G478" s="2" t="n"/>
      <c r="H478" s="2" t="n"/>
      <c r="I478" s="5" t="n">
        <v>12.27</v>
      </c>
      <c r="J478" s="6" t="inlineStr">
        <is>
          <t>https://beerrepublic.eu/products/600</t>
        </is>
      </c>
      <c r="K478" s="7" t="n">
        <v>40.8</v>
      </c>
      <c r="L478" s="5" t="n"/>
      <c r="M478" s="5" t="n"/>
      <c r="N478" s="5" t="n"/>
      <c r="O478" s="5" t="n"/>
      <c r="P478" s="5" t="n"/>
    </row>
    <row r="479">
      <c r="A479" s="2" t="inlineStr">
        <is>
          <t>Twin Elephant</t>
        </is>
      </c>
      <c r="B479" s="2" t="inlineStr">
        <is>
          <t>Nosh: Citra &amp; Amarillo</t>
        </is>
      </c>
      <c r="C479" s="2" t="n">
        <v>47.3</v>
      </c>
      <c r="D479" s="2" t="inlineStr">
        <is>
          <t>Nederland</t>
        </is>
      </c>
      <c r="E479" s="2" t="n">
        <v>7.1</v>
      </c>
      <c r="F479" s="2" t="inlineStr">
        <is>
          <t>IPA</t>
        </is>
      </c>
      <c r="G479" s="2" t="n"/>
      <c r="H479" s="2" t="n"/>
      <c r="I479" s="5" t="n">
        <v>12.27</v>
      </c>
      <c r="J479" s="6" t="inlineStr">
        <is>
          <t>https://beerrepublic.eu/products/nosh-citra-amarillo</t>
        </is>
      </c>
      <c r="K479" s="7" t="n">
        <v>40.8</v>
      </c>
      <c r="L479" s="5" t="n"/>
      <c r="M479" s="5" t="n"/>
      <c r="N479" s="5" t="n"/>
      <c r="O479" s="5" t="n"/>
      <c r="P479" s="5" t="n"/>
    </row>
    <row r="480">
      <c r="A480" s="2" t="inlineStr">
        <is>
          <t>Twin Elephant</t>
        </is>
      </c>
      <c r="B480" s="2" t="inlineStr">
        <is>
          <t>Nosh: Elani &amp; Eggers Riwaka</t>
        </is>
      </c>
      <c r="C480" s="2" t="n">
        <v>47.3</v>
      </c>
      <c r="D480" s="2" t="inlineStr">
        <is>
          <t>Nederland</t>
        </is>
      </c>
      <c r="E480" s="2" t="n">
        <v>6.7</v>
      </c>
      <c r="F480" s="2" t="inlineStr">
        <is>
          <t>IPA</t>
        </is>
      </c>
      <c r="G480" s="2" t="n"/>
      <c r="H480" s="2" t="n"/>
      <c r="I480" s="5" t="n">
        <v>12.27</v>
      </c>
      <c r="J480" s="6" t="inlineStr">
        <is>
          <t>https://beerrepublic.eu/products/nosh-elani-eggers-riwaka</t>
        </is>
      </c>
      <c r="K480" s="7" t="n">
        <v>40.8</v>
      </c>
      <c r="L480" s="5" t="n"/>
      <c r="M480" s="5" t="n"/>
      <c r="N480" s="5" t="n"/>
      <c r="O480" s="5" t="n"/>
      <c r="P480" s="5" t="n"/>
    </row>
    <row r="481">
      <c r="A481" s="2" t="inlineStr">
        <is>
          <t>Long Live Beerworks</t>
        </is>
      </c>
      <c r="B481" s="2" t="inlineStr">
        <is>
          <t>Black Cat Sees All</t>
        </is>
      </c>
      <c r="C481" s="2" t="n">
        <v>47.3</v>
      </c>
      <c r="D481" s="2" t="inlineStr">
        <is>
          <t>Nederland</t>
        </is>
      </c>
      <c r="E481" s="2" t="n">
        <v>8.5</v>
      </c>
      <c r="F481" s="2" t="inlineStr">
        <is>
          <t>IPA</t>
        </is>
      </c>
      <c r="G481" s="2" t="n"/>
      <c r="H481" s="2" t="n"/>
      <c r="I481" s="5" t="n">
        <v>12.27</v>
      </c>
      <c r="J481" s="6" t="inlineStr">
        <is>
          <t>https://beerrepublic.eu/products/black-cat-sees-all</t>
        </is>
      </c>
      <c r="K481" s="7" t="n">
        <v>40.8</v>
      </c>
      <c r="L481" s="5" t="n"/>
      <c r="M481" s="5" t="n"/>
      <c r="N481" s="5" t="n"/>
      <c r="O481" s="5" t="n"/>
      <c r="P481" s="5" t="n"/>
    </row>
    <row r="482">
      <c r="A482" s="2" t="inlineStr">
        <is>
          <t>Long Live Beerworks</t>
        </is>
      </c>
      <c r="B482" s="2" t="inlineStr">
        <is>
          <t>Positive Mental Attitude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12.27</v>
      </c>
      <c r="J482" s="6" t="inlineStr">
        <is>
          <t>https://beerrepublic.eu/products/positive-mental-attitude</t>
        </is>
      </c>
      <c r="K482" s="7" t="n">
        <v>40.8</v>
      </c>
      <c r="L482" s="5" t="n"/>
      <c r="M482" s="5" t="n"/>
      <c r="N482" s="5" t="n"/>
      <c r="O482" s="5" t="n"/>
      <c r="P482" s="5" t="n"/>
    </row>
    <row r="483">
      <c r="A483" s="2" t="inlineStr">
        <is>
          <t>Icarus</t>
        </is>
      </c>
      <c r="B483" s="2" t="inlineStr">
        <is>
          <t>Yacht Juice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12.27</v>
      </c>
      <c r="J483" s="6" t="inlineStr">
        <is>
          <t>https://beerrepublic.eu/products/yacht-juice</t>
        </is>
      </c>
      <c r="K483" s="7" t="n">
        <v>40.8</v>
      </c>
      <c r="L483" s="5" t="n"/>
      <c r="M483" s="5" t="n"/>
      <c r="N483" s="5" t="n"/>
      <c r="O483" s="5" t="n"/>
      <c r="P483" s="5" t="n"/>
    </row>
    <row r="484">
      <c r="A484" s="2" t="inlineStr">
        <is>
          <t>Icarus</t>
        </is>
      </c>
      <c r="B484" s="2" t="inlineStr">
        <is>
          <t>Drinking Crayons</t>
        </is>
      </c>
      <c r="C484" s="2" t="n">
        <v>47.3</v>
      </c>
      <c r="D484" s="2" t="inlineStr">
        <is>
          <t>Nederland</t>
        </is>
      </c>
      <c r="E484" s="2" t="n">
        <v>7.9</v>
      </c>
      <c r="F484" s="2" t="inlineStr">
        <is>
          <t>IPA</t>
        </is>
      </c>
      <c r="G484" s="2" t="n"/>
      <c r="H484" s="2" t="n"/>
      <c r="I484" s="5" t="n">
        <v>12.27</v>
      </c>
      <c r="J484" s="6" t="inlineStr">
        <is>
          <t>https://beerrepublic.eu/products/drinking-crayons</t>
        </is>
      </c>
      <c r="K484" s="7" t="n">
        <v>40.8</v>
      </c>
      <c r="L484" s="5" t="n"/>
      <c r="M484" s="5" t="n"/>
      <c r="N484" s="5" t="n"/>
      <c r="O484" s="5" t="n"/>
      <c r="P484" s="5" t="n"/>
    </row>
    <row r="485">
      <c r="A485" s="2" t="inlineStr">
        <is>
          <t>Belleflower</t>
        </is>
      </c>
      <c r="B485" s="2" t="inlineStr">
        <is>
          <t>DDH Finch And Thistle</t>
        </is>
      </c>
      <c r="C485" s="2" t="n">
        <v>47.3</v>
      </c>
      <c r="D485" s="2" t="inlineStr">
        <is>
          <t>Nederland</t>
        </is>
      </c>
      <c r="E485" s="2" t="n">
        <v>6.8</v>
      </c>
      <c r="F485" s="2" t="inlineStr">
        <is>
          <t>IPA</t>
        </is>
      </c>
      <c r="G485" s="2" t="n"/>
      <c r="H485" s="2" t="n"/>
      <c r="I485" s="5" t="n">
        <v>12.27</v>
      </c>
      <c r="J485" s="6" t="inlineStr">
        <is>
          <t>https://beerrepublic.eu/products/ddh-finch-and-thistle</t>
        </is>
      </c>
      <c r="K485" s="7" t="n">
        <v>40.8</v>
      </c>
      <c r="L485" s="5" t="n"/>
      <c r="M485" s="5" t="n"/>
      <c r="N485" s="5" t="n"/>
      <c r="O485" s="5" t="n"/>
      <c r="P485" s="5" t="n"/>
    </row>
    <row r="486">
      <c r="A486" s="2" t="inlineStr">
        <is>
          <t>Belleflower</t>
        </is>
      </c>
      <c r="B486" s="2" t="inlineStr">
        <is>
          <t>Barn Hex</t>
        </is>
      </c>
      <c r="C486" s="2" t="n">
        <v>47.3</v>
      </c>
      <c r="D486" s="2" t="inlineStr">
        <is>
          <t>Nederland</t>
        </is>
      </c>
      <c r="E486" s="2" t="n">
        <v>8.5</v>
      </c>
      <c r="F486" s="2" t="inlineStr">
        <is>
          <t>IPA</t>
        </is>
      </c>
      <c r="G486" s="2" t="n"/>
      <c r="H486" s="2" t="n"/>
      <c r="I486" s="5" t="n">
        <v>12.27</v>
      </c>
      <c r="J486" s="6" t="inlineStr">
        <is>
          <t>https://beerrepublic.eu/products/barn-hex</t>
        </is>
      </c>
      <c r="K486" s="7" t="n">
        <v>40.8</v>
      </c>
      <c r="L486" s="5" t="n"/>
      <c r="M486" s="5" t="n"/>
      <c r="N486" s="5" t="n"/>
      <c r="O486" s="5" t="n"/>
      <c r="P486" s="5" t="n"/>
    </row>
    <row r="487">
      <c r="A487" s="2" t="inlineStr">
        <is>
          <t>Evil Twin</t>
        </is>
      </c>
      <c r="B487" s="2" t="inlineStr">
        <is>
          <t>IPA FOR PEOPLE WHO DON’T LIKE IPAS</t>
        </is>
      </c>
      <c r="C487" s="2" t="n">
        <v>47.3</v>
      </c>
      <c r="D487" s="2" t="inlineStr">
        <is>
          <t>Nederland</t>
        </is>
      </c>
      <c r="E487" s="2" t="n">
        <v>6</v>
      </c>
      <c r="F487" s="2" t="inlineStr">
        <is>
          <t>IPA</t>
        </is>
      </c>
      <c r="G487" s="2" t="n"/>
      <c r="H487" s="2" t="n"/>
      <c r="I487" s="5" t="n">
        <v>12.27</v>
      </c>
      <c r="J487" s="6" t="inlineStr">
        <is>
          <t>https://beerrepublic.eu/products/ipa-for-people-who-don-t-like-ipas</t>
        </is>
      </c>
      <c r="K487" s="7" t="n">
        <v>40.8</v>
      </c>
      <c r="L487" s="5" t="n"/>
      <c r="M487" s="5" t="n"/>
      <c r="N487" s="5" t="n"/>
      <c r="O487" s="5" t="n"/>
      <c r="P487" s="5" t="n"/>
    </row>
    <row r="488">
      <c r="A488" s="2" t="inlineStr">
        <is>
          <t>Prison City</t>
        </is>
      </c>
      <c r="B488" s="2" t="inlineStr">
        <is>
          <t>Wham Whams</t>
        </is>
      </c>
      <c r="C488" s="2" t="n">
        <v>47.3</v>
      </c>
      <c r="D488" s="2" t="inlineStr">
        <is>
          <t>Nederland</t>
        </is>
      </c>
      <c r="E488" s="2" t="n">
        <v>9.5</v>
      </c>
      <c r="F488" s="2" t="inlineStr">
        <is>
          <t>Stout</t>
        </is>
      </c>
      <c r="G488" s="2" t="n"/>
      <c r="H488" s="2" t="n"/>
      <c r="I488" s="5" t="n">
        <v>12.27</v>
      </c>
      <c r="J488" s="6" t="inlineStr">
        <is>
          <t>https://beerrepublic.eu/products/wham-whams</t>
        </is>
      </c>
      <c r="K488" s="7" t="n">
        <v>40.8</v>
      </c>
      <c r="L488" s="5" t="n"/>
      <c r="M488" s="5" t="n"/>
      <c r="N488" s="5" t="n"/>
      <c r="O488" s="5" t="n"/>
      <c r="P488" s="5" t="n"/>
    </row>
    <row r="489">
      <c r="A489" s="2" t="inlineStr">
        <is>
          <t>450 North</t>
        </is>
      </c>
      <c r="B489" s="2" t="inlineStr">
        <is>
          <t>DOLIE Creamsicle</t>
        </is>
      </c>
      <c r="C489" s="2" t="n">
        <v>47.3</v>
      </c>
      <c r="D489" s="2" t="inlineStr">
        <is>
          <t>Nederland</t>
        </is>
      </c>
      <c r="E489" s="2" t="n">
        <v>4.5</v>
      </c>
      <c r="F489" s="2" t="inlineStr">
        <is>
          <t>Sour - Fruited</t>
        </is>
      </c>
      <c r="G489" s="4" t="n">
        <v>4.03</v>
      </c>
      <c r="H489" s="2" t="n">
        <v>3996</v>
      </c>
      <c r="I489" s="5" t="n">
        <v>12.85</v>
      </c>
      <c r="J489" s="6" t="inlineStr">
        <is>
          <t>https://beerrepublic.eu/products/dolie-creamsicle</t>
        </is>
      </c>
      <c r="K489" s="7" t="n">
        <v>40.5</v>
      </c>
      <c r="L489" s="5" t="n">
        <v>9.390000000000001</v>
      </c>
      <c r="M489" s="5" t="n"/>
      <c r="N489" s="5" t="n"/>
      <c r="O489" s="5" t="n"/>
      <c r="P489" s="5" t="n"/>
    </row>
    <row r="490">
      <c r="A490" s="2" t="inlineStr">
        <is>
          <t>Counterpart</t>
        </is>
      </c>
      <c r="B490" s="2" t="inlineStr">
        <is>
          <t>Hunting For the Sun / Ārpus</t>
        </is>
      </c>
      <c r="C490" s="2" t="n"/>
      <c r="D490" s="2" t="inlineStr">
        <is>
          <t>Canada</t>
        </is>
      </c>
      <c r="E490" s="2" t="n"/>
      <c r="F490" s="2" t="inlineStr">
        <is>
          <t>IPA</t>
        </is>
      </c>
      <c r="G490" s="2" t="n"/>
      <c r="H490" s="2" t="n"/>
      <c r="I490" s="5" t="n">
        <v>11.62</v>
      </c>
      <c r="J490" s="6" t="inlineStr">
        <is>
          <t>https://beerrepublic.eu/products/hunting-for-the-sun-arpus</t>
        </is>
      </c>
      <c r="K490" s="7" t="n">
        <v>40.5</v>
      </c>
      <c r="L490" s="5" t="n"/>
      <c r="M490" s="5" t="n"/>
      <c r="N490" s="5" t="n"/>
      <c r="O490" s="5" t="n"/>
      <c r="P490" s="5" t="n"/>
    </row>
    <row r="491">
      <c r="A491" s="2" t="inlineStr">
        <is>
          <t>Brasserie du Bas-Canada</t>
        </is>
      </c>
      <c r="B491" s="2" t="inlineStr">
        <is>
          <t>Lotus Noir</t>
        </is>
      </c>
      <c r="C491" s="2" t="n"/>
      <c r="D491" s="2" t="inlineStr">
        <is>
          <t>Canada</t>
        </is>
      </c>
      <c r="E491" s="2" t="n"/>
      <c r="F491" s="2" t="inlineStr">
        <is>
          <t>IPA</t>
        </is>
      </c>
      <c r="G491" s="2" t="n"/>
      <c r="H491" s="2" t="n"/>
      <c r="I491" s="5" t="n">
        <v>11.62</v>
      </c>
      <c r="J491" s="6" t="inlineStr">
        <is>
          <t>https://beerrepublic.eu/products/lotus-noir</t>
        </is>
      </c>
      <c r="K491" s="7" t="n">
        <v>40.5</v>
      </c>
      <c r="L491" s="5" t="n"/>
      <c r="M491" s="5" t="n"/>
      <c r="N491" s="5" t="n"/>
      <c r="O491" s="5" t="n"/>
      <c r="P491" s="5" t="n"/>
    </row>
    <row r="492">
      <c r="A492" s="2" t="inlineStr">
        <is>
          <t>Brewskey</t>
        </is>
      </c>
      <c r="B492" s="2" t="inlineStr">
        <is>
          <t>ONDE</t>
        </is>
      </c>
      <c r="C492" s="2" t="n"/>
      <c r="D492" s="2" t="inlineStr">
        <is>
          <t>Canada</t>
        </is>
      </c>
      <c r="E492" s="2" t="n"/>
      <c r="F492" s="2" t="inlineStr">
        <is>
          <t>IPA</t>
        </is>
      </c>
      <c r="G492" s="2" t="n"/>
      <c r="H492" s="2" t="n"/>
      <c r="I492" s="5" t="n">
        <v>11.62</v>
      </c>
      <c r="J492" s="6" t="inlineStr">
        <is>
          <t>https://beerrepublic.eu/products/onde</t>
        </is>
      </c>
      <c r="K492" s="7" t="n">
        <v>40.5</v>
      </c>
      <c r="L492" s="5" t="n"/>
      <c r="M492" s="5" t="n"/>
      <c r="N492" s="5" t="n"/>
      <c r="O492" s="5" t="n"/>
      <c r="P492" s="5" t="n"/>
    </row>
    <row r="493">
      <c r="A493" s="2" t="inlineStr">
        <is>
          <t>Brasserie du Bas-Canada</t>
        </is>
      </c>
      <c r="B493" s="2" t="inlineStr">
        <is>
          <t>Los Tabarnacos - Mangue</t>
        </is>
      </c>
      <c r="C493" s="2" t="n"/>
      <c r="D493" s="2" t="inlineStr">
        <is>
          <t>Canada</t>
        </is>
      </c>
      <c r="E493" s="2" t="n"/>
      <c r="F493" s="2" t="inlineStr">
        <is>
          <t>IPA</t>
        </is>
      </c>
      <c r="G493" s="2" t="n"/>
      <c r="H493" s="2" t="n"/>
      <c r="I493" s="5" t="n">
        <v>11.62</v>
      </c>
      <c r="J493" s="6" t="inlineStr">
        <is>
          <t>https://beerrepublic.eu/products/los-tabarnacos-mangue</t>
        </is>
      </c>
      <c r="K493" s="7" t="n">
        <v>40.5</v>
      </c>
      <c r="L493" s="5" t="n"/>
      <c r="M493" s="5" t="n"/>
      <c r="N493" s="5" t="n"/>
      <c r="O493" s="5" t="n"/>
      <c r="P493" s="5" t="n"/>
    </row>
    <row r="494">
      <c r="A494" s="2" t="inlineStr">
        <is>
          <t>Brasserie du Bas-Canada</t>
        </is>
      </c>
      <c r="B494" s="2" t="inlineStr">
        <is>
          <t>Destination</t>
        </is>
      </c>
      <c r="C494" s="2" t="n"/>
      <c r="D494" s="2" t="inlineStr">
        <is>
          <t>Canada</t>
        </is>
      </c>
      <c r="E494" s="2" t="n"/>
      <c r="F494" s="2" t="inlineStr">
        <is>
          <t>IPA</t>
        </is>
      </c>
      <c r="G494" s="2" t="n"/>
      <c r="H494" s="2" t="n"/>
      <c r="I494" s="5" t="n">
        <v>11.62</v>
      </c>
      <c r="J494" s="6" t="inlineStr">
        <is>
          <t>https://beerrepublic.eu/products/destination</t>
        </is>
      </c>
      <c r="K494" s="7" t="n">
        <v>40.5</v>
      </c>
      <c r="L494" s="5" t="n"/>
      <c r="M494" s="5" t="n"/>
      <c r="N494" s="5" t="n"/>
      <c r="O494" s="5" t="n"/>
      <c r="P494" s="5" t="n"/>
    </row>
    <row r="495">
      <c r="A495" s="2" t="inlineStr">
        <is>
          <t>Hop Butcher For The World</t>
        </is>
      </c>
      <c r="B495" s="2" t="inlineStr">
        <is>
          <t>The Jewels</t>
        </is>
      </c>
      <c r="C495" s="2" t="n"/>
      <c r="D495" s="2" t="n"/>
      <c r="E495" s="2" t="n"/>
      <c r="F495" s="2" t="inlineStr">
        <is>
          <t>IPA</t>
        </is>
      </c>
      <c r="G495" s="2" t="n"/>
      <c r="H495" s="2" t="n"/>
      <c r="I495" s="5" t="n">
        <v>11.62</v>
      </c>
      <c r="J495" s="6" t="inlineStr">
        <is>
          <t>https://beerrepublic.eu/products/the-jewels</t>
        </is>
      </c>
      <c r="K495" s="7" t="n">
        <v>40.5</v>
      </c>
      <c r="L495" s="5" t="n"/>
      <c r="M495" s="5" t="n"/>
      <c r="N495" s="5" t="n"/>
      <c r="O495" s="5" t="n"/>
      <c r="P495" s="5" t="n"/>
    </row>
    <row r="496">
      <c r="A496" s="2" t="inlineStr">
        <is>
          <t>450 North</t>
        </is>
      </c>
      <c r="B496" s="2" t="inlineStr">
        <is>
          <t>SLUSHY XL: Fruit X Fruit</t>
        </is>
      </c>
      <c r="C496" s="2" t="n">
        <v>47.3</v>
      </c>
      <c r="D496" s="2" t="inlineStr">
        <is>
          <t>Nederland</t>
        </is>
      </c>
      <c r="E496" s="2" t="n">
        <v>5.3</v>
      </c>
      <c r="F496" s="2" t="inlineStr">
        <is>
          <t>Sour</t>
        </is>
      </c>
      <c r="G496" s="2" t="n"/>
      <c r="H496" s="2" t="n"/>
      <c r="I496" s="5" t="n">
        <v>12.5</v>
      </c>
      <c r="J496" s="6" t="inlineStr">
        <is>
          <t>https://beerrepublic.eu/products/slushy-xl-fruit-x-fruit</t>
        </is>
      </c>
      <c r="K496" s="7" t="n">
        <v>40.4</v>
      </c>
      <c r="L496" s="5" t="n"/>
      <c r="M496" s="5" t="n"/>
      <c r="N496" s="5" t="n"/>
      <c r="O496" s="5" t="n"/>
      <c r="P496" s="5" t="n"/>
    </row>
    <row r="497">
      <c r="A497" s="2" t="inlineStr">
        <is>
          <t>Fidens</t>
        </is>
      </c>
      <c r="B497" s="3" t="inlineStr">
        <is>
          <t>Superbus</t>
        </is>
      </c>
      <c r="C497" s="2" t="n">
        <v>47.3</v>
      </c>
      <c r="D497" s="2" t="inlineStr">
        <is>
          <t>Nederland</t>
        </is>
      </c>
      <c r="E497" s="2" t="n">
        <v>10</v>
      </c>
      <c r="F497" s="2" t="inlineStr">
        <is>
          <t>IPA - Triple New England / Hazy</t>
        </is>
      </c>
      <c r="G497" s="4" t="n">
        <v>4.33</v>
      </c>
      <c r="H497" s="2" t="n">
        <v>563</v>
      </c>
      <c r="I497" s="5" t="n">
        <v>28.64</v>
      </c>
      <c r="J497" s="6" t="inlineStr">
        <is>
          <t>https://beerrepublic.eu/products/superbus</t>
        </is>
      </c>
      <c r="K497" s="7" t="n">
        <v>40.4</v>
      </c>
      <c r="L497" s="5" t="n">
        <v>20.49</v>
      </c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Semplice</t>
        </is>
      </c>
      <c r="C498" s="2" t="n">
        <v>47.3</v>
      </c>
      <c r="D498" s="2" t="inlineStr">
        <is>
          <t>Canada</t>
        </is>
      </c>
      <c r="E498" s="2" t="n">
        <v>6.7</v>
      </c>
      <c r="F498" s="2" t="inlineStr">
        <is>
          <t>Stout</t>
        </is>
      </c>
      <c r="G498" s="2" t="n"/>
      <c r="H498" s="2" t="n"/>
      <c r="I498" s="5" t="n">
        <v>12.5</v>
      </c>
      <c r="J498" s="6" t="inlineStr">
        <is>
          <t>https://beerrepublic.eu/products/semplice</t>
        </is>
      </c>
      <c r="K498" s="7" t="n">
        <v>40.4</v>
      </c>
      <c r="L498" s="5" t="n"/>
      <c r="M498" s="5" t="n"/>
      <c r="N498" s="5" t="n"/>
      <c r="O498" s="5" t="n"/>
      <c r="P498" s="5" t="n"/>
    </row>
    <row r="499">
      <c r="A499" s="2" t="inlineStr">
        <is>
          <t>Perennial</t>
        </is>
      </c>
      <c r="B499" s="2" t="inlineStr">
        <is>
          <t>Sump Vanilla Latte</t>
        </is>
      </c>
      <c r="C499" s="2" t="n">
        <v>47.3</v>
      </c>
      <c r="D499" s="2" t="inlineStr">
        <is>
          <t>Nederland</t>
        </is>
      </c>
      <c r="E499" s="2" t="n">
        <v>11.5</v>
      </c>
      <c r="F499" s="2" t="inlineStr">
        <is>
          <t>Stout</t>
        </is>
      </c>
      <c r="G499" s="2" t="n"/>
      <c r="H499" s="2" t="n"/>
      <c r="I499" s="5" t="n">
        <v>12.5</v>
      </c>
      <c r="J499" s="6" t="inlineStr">
        <is>
          <t>https://beerrepublic.eu/products/sump-vanilla-latte</t>
        </is>
      </c>
      <c r="K499" s="7" t="n">
        <v>40.4</v>
      </c>
      <c r="L499" s="5" t="n"/>
      <c r="M499" s="5" t="n"/>
      <c r="N499" s="5" t="n"/>
      <c r="O499" s="5" t="n"/>
      <c r="P499" s="5" t="n"/>
    </row>
    <row r="500">
      <c r="A500" s="2" t="inlineStr">
        <is>
          <t>Willibald Farm</t>
        </is>
      </c>
      <c r="B500" s="2" t="inlineStr">
        <is>
          <t>When Pigs Fly</t>
        </is>
      </c>
      <c r="C500" s="2" t="n">
        <v>47.3</v>
      </c>
      <c r="D500" s="2" t="inlineStr">
        <is>
          <t>Canada</t>
        </is>
      </c>
      <c r="E500" s="2" t="n">
        <v>13</v>
      </c>
      <c r="F500" s="2" t="inlineStr">
        <is>
          <t>Stout - Imperial / Double</t>
        </is>
      </c>
      <c r="G500" s="2" t="n"/>
      <c r="H500" s="2" t="n"/>
      <c r="I500" s="5" t="n">
        <v>12.5</v>
      </c>
      <c r="J500" s="6" t="inlineStr">
        <is>
          <t>https://beerrepublic.eu/products/when-pigs-fly</t>
        </is>
      </c>
      <c r="K500" s="7" t="n">
        <v>40.4</v>
      </c>
      <c r="L500" s="5" t="n"/>
      <c r="M500" s="5" t="n"/>
      <c r="N500" s="5" t="n"/>
      <c r="O500" s="5" t="n"/>
      <c r="P500" s="5" t="n"/>
    </row>
    <row r="501">
      <c r="A501" s="2" t="inlineStr">
        <is>
          <t>Hop Butcher For The World</t>
        </is>
      </c>
      <c r="B501" s="2" t="inlineStr">
        <is>
          <t>Aspect of Capricorn</t>
        </is>
      </c>
      <c r="C501" s="2" t="n">
        <v>47.3</v>
      </c>
      <c r="D501" s="2" t="inlineStr">
        <is>
          <t>Nederland</t>
        </is>
      </c>
      <c r="E501" s="2" t="n">
        <v>6.5</v>
      </c>
      <c r="F501" s="2" t="inlineStr">
        <is>
          <t>IPA</t>
        </is>
      </c>
      <c r="G501" s="2" t="n"/>
      <c r="H501" s="2" t="n"/>
      <c r="I501" s="5" t="n">
        <v>12.5</v>
      </c>
      <c r="J501" s="6" t="inlineStr">
        <is>
          <t>https://beerrepublic.eu/products/aspect-of-capricorn</t>
        </is>
      </c>
      <c r="K501" s="7" t="n">
        <v>40.4</v>
      </c>
      <c r="L501" s="5" t="n"/>
      <c r="M501" s="5" t="n"/>
      <c r="N501" s="5" t="n"/>
      <c r="O501" s="5" t="n"/>
      <c r="P501" s="5" t="n"/>
    </row>
    <row r="502">
      <c r="A502" s="2" t="inlineStr">
        <is>
          <t>Hop Butcher For The World</t>
        </is>
      </c>
      <c r="B502" s="2" t="inlineStr">
        <is>
          <t>Live From Chicago / Crushed By Giants</t>
        </is>
      </c>
      <c r="C502" s="2" t="n">
        <v>47.3</v>
      </c>
      <c r="D502" s="2" t="inlineStr">
        <is>
          <t>Nederland</t>
        </is>
      </c>
      <c r="E502" s="2" t="n">
        <v>6.8</v>
      </c>
      <c r="F502" s="2" t="inlineStr">
        <is>
          <t>IPA</t>
        </is>
      </c>
      <c r="G502" s="2" t="n"/>
      <c r="H502" s="2" t="n"/>
      <c r="I502" s="5" t="n">
        <v>12.5</v>
      </c>
      <c r="J502" s="6" t="inlineStr">
        <is>
          <t>https://beerrepublic.eu/products/live-from-chicago-crushed-by-giants</t>
        </is>
      </c>
      <c r="K502" s="7" t="n">
        <v>40.4</v>
      </c>
      <c r="L502" s="5" t="n"/>
      <c r="M502" s="5" t="n"/>
      <c r="N502" s="5" t="n"/>
      <c r="O502" s="5" t="n"/>
      <c r="P502" s="5" t="n"/>
    </row>
    <row r="503">
      <c r="A503" s="2" t="inlineStr">
        <is>
          <t>Third Moon</t>
        </is>
      </c>
      <c r="B503" s="2" t="inlineStr">
        <is>
          <t>Chocolate Toffee Serpent Tears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Stout</t>
        </is>
      </c>
      <c r="G503" s="2" t="n"/>
      <c r="H503" s="2" t="n"/>
      <c r="I503" s="5" t="n">
        <v>12.5</v>
      </c>
      <c r="J503" s="6" t="inlineStr">
        <is>
          <t>https://beerrepublic.eu/products/chocolate-toffee-serpent-tears</t>
        </is>
      </c>
      <c r="K503" s="7" t="n">
        <v>40.4</v>
      </c>
      <c r="L503" s="5" t="n"/>
      <c r="M503" s="5" t="n"/>
      <c r="N503" s="5" t="n"/>
      <c r="O503" s="5" t="n"/>
      <c r="P503" s="5" t="n"/>
    </row>
    <row r="504">
      <c r="A504" s="2" t="inlineStr">
        <is>
          <t>3 Sons</t>
        </is>
      </c>
      <c r="B504" s="2" t="inlineStr">
        <is>
          <t>Bar Down / Sudden Death</t>
        </is>
      </c>
      <c r="C504" s="2" t="n"/>
      <c r="D504" s="2" t="n"/>
      <c r="E504" s="2" t="n"/>
      <c r="F504" s="2" t="inlineStr">
        <is>
          <t>IPA</t>
        </is>
      </c>
      <c r="G504" s="2" t="n"/>
      <c r="H504" s="2" t="n"/>
      <c r="I504" s="5" t="n">
        <v>11.68</v>
      </c>
      <c r="J504" s="6" t="inlineStr">
        <is>
          <t>https://beerrepublic.eu/products/bar-down-sudden-death</t>
        </is>
      </c>
      <c r="K504" s="7" t="n">
        <v>40.4</v>
      </c>
      <c r="L504" s="5" t="n"/>
      <c r="M504" s="5" t="n"/>
      <c r="N504" s="5" t="n"/>
      <c r="O504" s="5" t="n"/>
      <c r="P504" s="5" t="n"/>
    </row>
    <row r="505">
      <c r="A505" s="2" t="inlineStr">
        <is>
          <t>District 96</t>
        </is>
      </c>
      <c r="B505" s="2" t="inlineStr">
        <is>
          <t>F.O.A.P.B</t>
        </is>
      </c>
      <c r="C505" s="2" t="n"/>
      <c r="D505" s="2" t="n"/>
      <c r="E505" s="2" t="n"/>
      <c r="F505" s="2" t="inlineStr">
        <is>
          <t>IPA</t>
        </is>
      </c>
      <c r="G505" s="2" t="n"/>
      <c r="H505" s="2" t="n"/>
      <c r="I505" s="5" t="n">
        <v>11.68</v>
      </c>
      <c r="J505" s="6" t="inlineStr">
        <is>
          <t>https://beerrepublic.eu/products/f-o-a-p-b</t>
        </is>
      </c>
      <c r="K505" s="7" t="n">
        <v>40.4</v>
      </c>
      <c r="L505" s="5" t="n"/>
      <c r="M505" s="5" t="n"/>
      <c r="N505" s="5" t="n"/>
      <c r="O505" s="5" t="n"/>
      <c r="P505" s="5" t="n"/>
    </row>
    <row r="506">
      <c r="A506" s="2" t="inlineStr">
        <is>
          <t>Toppling Goliath</t>
        </is>
      </c>
      <c r="B506" s="2" t="inlineStr">
        <is>
          <t>Seismic Sue</t>
        </is>
      </c>
      <c r="C506" s="2" t="n"/>
      <c r="D506" s="2" t="n"/>
      <c r="E506" s="2" t="n"/>
      <c r="F506" s="2" t="inlineStr">
        <is>
          <t>IPA</t>
        </is>
      </c>
      <c r="G506" s="2" t="n"/>
      <c r="H506" s="2" t="n"/>
      <c r="I506" s="5" t="n">
        <v>11.68</v>
      </c>
      <c r="J506" s="6" t="inlineStr">
        <is>
          <t>https://beerrepublic.eu/products/seismic-sue</t>
        </is>
      </c>
      <c r="K506" s="7" t="n">
        <v>40.4</v>
      </c>
      <c r="L506" s="5" t="n"/>
      <c r="M506" s="5" t="n"/>
      <c r="N506" s="5" t="n"/>
      <c r="O506" s="5" t="n"/>
      <c r="P506" s="5" t="n"/>
    </row>
    <row r="507">
      <c r="A507" s="2" t="inlineStr">
        <is>
          <t>Brasserie du Bas-Canada</t>
        </is>
      </c>
      <c r="B507" s="2" t="inlineStr">
        <is>
          <t>Mega Plante</t>
        </is>
      </c>
      <c r="C507" s="2" t="n"/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11.68</v>
      </c>
      <c r="J507" s="6" t="inlineStr">
        <is>
          <t>https://beerrepublic.eu/products/mega-plante</t>
        </is>
      </c>
      <c r="K507" s="7" t="n">
        <v>40.4</v>
      </c>
      <c r="L507" s="5" t="n"/>
      <c r="M507" s="5" t="n"/>
      <c r="N507" s="5" t="n"/>
      <c r="O507" s="5" t="n"/>
      <c r="P507" s="5" t="n"/>
    </row>
    <row r="508">
      <c r="A508" s="2" t="inlineStr">
        <is>
          <t>Firestone Walker</t>
        </is>
      </c>
      <c r="B508" s="2" t="inlineStr">
        <is>
          <t>Parabolita</t>
        </is>
      </c>
      <c r="C508" s="2" t="n"/>
      <c r="D508" s="2" t="n"/>
      <c r="E508" s="2" t="n"/>
      <c r="F508" s="2" t="inlineStr">
        <is>
          <t>Stout - Imperial / Double</t>
        </is>
      </c>
      <c r="G508" s="2" t="n"/>
      <c r="H508" s="2" t="n"/>
      <c r="I508" s="5" t="n">
        <v>11.68</v>
      </c>
      <c r="J508" s="6" t="inlineStr">
        <is>
          <t>https://beerrepublic.eu/products/parabolita</t>
        </is>
      </c>
      <c r="K508" s="7" t="n">
        <v>40.4</v>
      </c>
      <c r="L508" s="5" t="n"/>
      <c r="M508" s="5" t="n"/>
      <c r="N508" s="5" t="n"/>
      <c r="O508" s="5" t="n"/>
      <c r="P508" s="5" t="n"/>
    </row>
    <row r="509">
      <c r="A509" s="2" t="inlineStr">
        <is>
          <t>Resident Culture</t>
        </is>
      </c>
      <c r="B509" s="3" t="inlineStr">
        <is>
          <t>Abstract Entities V 1</t>
        </is>
      </c>
      <c r="C509" s="2" t="n">
        <v>50</v>
      </c>
      <c r="D509" s="2" t="inlineStr">
        <is>
          <t>Nederland</t>
        </is>
      </c>
      <c r="E509" s="2" t="n">
        <v>13.3</v>
      </c>
      <c r="F509" s="2" t="inlineStr">
        <is>
          <t>Stout - Imperial / Double Pastry</t>
        </is>
      </c>
      <c r="G509" s="4" t="n">
        <v>4.37</v>
      </c>
      <c r="H509" s="2" t="n">
        <v>143</v>
      </c>
      <c r="I509" s="5" t="n">
        <v>33.08</v>
      </c>
      <c r="J509" s="6" t="inlineStr">
        <is>
          <t>https://beerrepublic.eu/products/abstract-entities-v-1</t>
        </is>
      </c>
      <c r="K509" s="7" t="n">
        <v>40.3</v>
      </c>
      <c r="L509" s="5" t="n">
        <v>30.99</v>
      </c>
      <c r="M509" s="5" t="n"/>
      <c r="N509" s="5" t="n"/>
      <c r="O509" s="5" t="n"/>
      <c r="P509" s="5" t="n"/>
    </row>
    <row r="510">
      <c r="A510" s="2" t="inlineStr">
        <is>
          <t>Brasserie du Bas-Canada</t>
        </is>
      </c>
      <c r="B510" s="2" t="inlineStr">
        <is>
          <t>HYPA #6</t>
        </is>
      </c>
      <c r="C510" s="2" t="n">
        <v>47.3</v>
      </c>
      <c r="D510" s="2" t="inlineStr">
        <is>
          <t>Canada</t>
        </is>
      </c>
      <c r="E510" s="2" t="n"/>
      <c r="F510" s="2" t="inlineStr">
        <is>
          <t>IPA</t>
        </is>
      </c>
      <c r="G510" s="2" t="n"/>
      <c r="H510" s="2" t="n"/>
      <c r="I510" s="5" t="n">
        <v>12.62</v>
      </c>
      <c r="J510" s="6" t="inlineStr">
        <is>
          <t>https://beerrepublic.eu/products/hypa-6</t>
        </is>
      </c>
      <c r="K510" s="7" t="n">
        <v>40.3</v>
      </c>
      <c r="L510" s="5" t="n"/>
      <c r="M510" s="5" t="n"/>
      <c r="N510" s="5" t="n"/>
      <c r="O510" s="5" t="n"/>
      <c r="P510" s="5" t="n"/>
    </row>
    <row r="511">
      <c r="A511" s="2" t="inlineStr">
        <is>
          <t>Fine Balance</t>
        </is>
      </c>
      <c r="B511" s="2" t="inlineStr">
        <is>
          <t>Stuck On S'More (2025)</t>
        </is>
      </c>
      <c r="C511" s="2" t="n">
        <v>47.3</v>
      </c>
      <c r="D511" s="2" t="inlineStr">
        <is>
          <t>Canada</t>
        </is>
      </c>
      <c r="E511" s="2" t="n">
        <v>11.9</v>
      </c>
      <c r="F511" s="2" t="inlineStr">
        <is>
          <t>Stout - Pastry</t>
        </is>
      </c>
      <c r="G511" s="4" t="n">
        <v>4.16</v>
      </c>
      <c r="H511" s="2" t="n">
        <v>61</v>
      </c>
      <c r="I511" s="5" t="n">
        <v>13.2</v>
      </c>
      <c r="J511" s="6" t="inlineStr">
        <is>
          <t>https://beerrepublic.eu/products/stuck-on-smore-2025</t>
        </is>
      </c>
      <c r="K511" s="7" t="n">
        <v>40.2</v>
      </c>
      <c r="L511" s="5" t="n">
        <v>10.39</v>
      </c>
      <c r="M511" s="5" t="n"/>
      <c r="N511" s="5" t="n"/>
      <c r="O511" s="5" t="n"/>
      <c r="P511" s="5" t="n"/>
    </row>
    <row r="512">
      <c r="A512" s="2" t="inlineStr">
        <is>
          <t>Imprint</t>
        </is>
      </c>
      <c r="B512" s="3" t="inlineStr">
        <is>
          <t>Bourbon Barrel Aged Moussetropolis</t>
        </is>
      </c>
      <c r="C512" s="2" t="n">
        <v>35.5</v>
      </c>
      <c r="D512" s="2" t="inlineStr">
        <is>
          <t>Nederland</t>
        </is>
      </c>
      <c r="E512" s="2" t="n">
        <v>13.5</v>
      </c>
      <c r="F512" s="2" t="inlineStr">
        <is>
          <t>Stout - Imperial / Double Pastry</t>
        </is>
      </c>
      <c r="G512" s="4" t="n">
        <v>4.32</v>
      </c>
      <c r="H512" s="2" t="n">
        <v>642</v>
      </c>
      <c r="I512" s="5" t="n">
        <v>20.69</v>
      </c>
      <c r="J512" s="6" t="inlineStr">
        <is>
          <t>https://beerrepublic.eu/products/bourbon-barrel-aged-moussetropolis</t>
        </is>
      </c>
      <c r="K512" s="7" t="n">
        <v>40.1</v>
      </c>
      <c r="L512" s="5" t="n">
        <v>14.69</v>
      </c>
      <c r="M512" s="5" t="n"/>
      <c r="N512" s="5" t="n"/>
      <c r="O512" s="5" t="n"/>
      <c r="P512" s="5" t="n"/>
    </row>
    <row r="513">
      <c r="A513" s="2" t="inlineStr">
        <is>
          <t>Willibald Farm</t>
        </is>
      </c>
      <c r="B513" s="2" t="inlineStr">
        <is>
          <t>Joyride / Beak</t>
        </is>
      </c>
      <c r="C513" s="2" t="n"/>
      <c r="D513" s="2" t="inlineStr">
        <is>
          <t>Canada</t>
        </is>
      </c>
      <c r="E513" s="2" t="n"/>
      <c r="F513" s="2" t="inlineStr">
        <is>
          <t>IPA</t>
        </is>
      </c>
      <c r="G513" s="2" t="n"/>
      <c r="H513" s="2" t="n"/>
      <c r="I513" s="5" t="n">
        <v>11.92</v>
      </c>
      <c r="J513" s="6" t="inlineStr">
        <is>
          <t>https://beerrepublic.eu/products/joyride-beak</t>
        </is>
      </c>
      <c r="K513" s="7" t="n">
        <v>40</v>
      </c>
      <c r="L513" s="5" t="n"/>
      <c r="M513" s="5" t="n"/>
      <c r="N513" s="5" t="n"/>
      <c r="O513" s="5" t="n"/>
      <c r="P513" s="5" t="n"/>
    </row>
    <row r="514">
      <c r="A514" s="2" t="inlineStr">
        <is>
          <t>All My Friends</t>
        </is>
      </c>
      <c r="B514" s="2" t="inlineStr">
        <is>
          <t>Cabal / Fine Balance</t>
        </is>
      </c>
      <c r="C514" s="2" t="n"/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11.92</v>
      </c>
      <c r="J514" s="6" t="inlineStr">
        <is>
          <t>https://beerrepublic.eu/products/cabal-fine-balance</t>
        </is>
      </c>
      <c r="K514" s="7" t="n">
        <v>40</v>
      </c>
      <c r="L514" s="5" t="n"/>
      <c r="M514" s="5" t="n"/>
      <c r="N514" s="5" t="n"/>
      <c r="O514" s="5" t="n"/>
      <c r="P514" s="5" t="n"/>
    </row>
    <row r="515">
      <c r="A515" s="2" t="inlineStr">
        <is>
          <t>Le Ketch</t>
        </is>
      </c>
      <c r="B515" s="2" t="inlineStr">
        <is>
          <t>Dock 130 - Nectaron, Motueka, Riwaka &amp; Nelson Sauvin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11.92</v>
      </c>
      <c r="J515" s="6" t="inlineStr">
        <is>
          <t>https://beerrepublic.eu/products/dock-130-nectaron-motueka-riwaka-nelson-sauvin</t>
        </is>
      </c>
      <c r="K515" s="7" t="n">
        <v>40</v>
      </c>
      <c r="L515" s="5" t="n"/>
      <c r="M515" s="5" t="n"/>
      <c r="N515" s="5" t="n"/>
      <c r="O515" s="5" t="n"/>
      <c r="P515" s="5" t="n"/>
    </row>
    <row r="516">
      <c r="A516" s="2" t="inlineStr">
        <is>
          <t>Le Ketch</t>
        </is>
      </c>
      <c r="B516" s="2" t="inlineStr">
        <is>
          <t>Dock 129 - Citra, Centennial &amp; Peacharine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11.92</v>
      </c>
      <c r="J516" s="6" t="inlineStr">
        <is>
          <t>https://beerrepublic.eu/products/dock-129-citra-centennial-peacharine</t>
        </is>
      </c>
      <c r="K516" s="7" t="n">
        <v>40</v>
      </c>
      <c r="L516" s="5" t="n"/>
      <c r="M516" s="5" t="n"/>
      <c r="N516" s="5" t="n"/>
      <c r="O516" s="5" t="n"/>
      <c r="P516" s="5" t="n"/>
    </row>
    <row r="517">
      <c r="A517" s="2" t="inlineStr">
        <is>
          <t>Badlands</t>
        </is>
      </c>
      <c r="B517" s="2" t="inlineStr">
        <is>
          <t>FWD (HBC 638)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11.92</v>
      </c>
      <c r="J517" s="6" t="inlineStr">
        <is>
          <t>https://beerrepublic.eu/products/fwd-hbc-638</t>
        </is>
      </c>
      <c r="K517" s="7" t="n">
        <v>40</v>
      </c>
      <c r="L517" s="5" t="n"/>
      <c r="M517" s="5" t="n"/>
      <c r="N517" s="5" t="n"/>
      <c r="O517" s="5" t="n"/>
      <c r="P517" s="5" t="n"/>
    </row>
    <row r="518">
      <c r="A518" s="2" t="inlineStr">
        <is>
          <t>Badlands</t>
        </is>
      </c>
      <c r="B518" s="2" t="inlineStr">
        <is>
          <t>Mingle in October</t>
        </is>
      </c>
      <c r="C518" s="2" t="n"/>
      <c r="D518" s="2" t="inlineStr">
        <is>
          <t>Canada</t>
        </is>
      </c>
      <c r="E518" s="2" t="n"/>
      <c r="F518" s="2" t="inlineStr">
        <is>
          <t>IPA</t>
        </is>
      </c>
      <c r="G518" s="2" t="n"/>
      <c r="H518" s="2" t="n"/>
      <c r="I518" s="5" t="n">
        <v>11.92</v>
      </c>
      <c r="J518" s="6" t="inlineStr">
        <is>
          <t>https://beerrepublic.eu/products/mingle-in-october</t>
        </is>
      </c>
      <c r="K518" s="7" t="n">
        <v>40</v>
      </c>
      <c r="L518" s="5" t="n"/>
      <c r="M518" s="5" t="n"/>
      <c r="N518" s="5" t="n"/>
      <c r="O518" s="5" t="n"/>
      <c r="P518" s="5" t="n"/>
    </row>
    <row r="519">
      <c r="A519" s="2" t="inlineStr">
        <is>
          <t>Sir John</t>
        </is>
      </c>
      <c r="B519" s="2" t="inlineStr">
        <is>
          <t>Champ De Vision</t>
        </is>
      </c>
      <c r="C519" s="2" t="n">
        <v>47.3</v>
      </c>
      <c r="D519" s="2" t="inlineStr">
        <is>
          <t>Canada</t>
        </is>
      </c>
      <c r="E519" s="2" t="n">
        <v>6.8</v>
      </c>
      <c r="F519" s="2" t="inlineStr">
        <is>
          <t>IPA</t>
        </is>
      </c>
      <c r="G519" s="2" t="n"/>
      <c r="H519" s="2" t="n"/>
      <c r="I519" s="5" t="n">
        <v>12.85</v>
      </c>
      <c r="J519" s="6" t="inlineStr">
        <is>
          <t>https://beerrepublic.eu/products/champ-de-vision</t>
        </is>
      </c>
      <c r="K519" s="7" t="n">
        <v>39.9</v>
      </c>
      <c r="L519" s="5" t="n"/>
      <c r="M519" s="5" t="n"/>
      <c r="N519" s="5" t="n"/>
      <c r="O519" s="5" t="n"/>
      <c r="P519" s="5" t="n"/>
    </row>
    <row r="520">
      <c r="A520" s="2" t="inlineStr">
        <is>
          <t>Sir John</t>
        </is>
      </c>
      <c r="B520" s="2" t="inlineStr">
        <is>
          <t>Dans Un Monde Appelé Catastrophe</t>
        </is>
      </c>
      <c r="C520" s="2" t="n">
        <v>47.3</v>
      </c>
      <c r="D520" s="2" t="inlineStr">
        <is>
          <t>Canada</t>
        </is>
      </c>
      <c r="E520" s="2" t="n">
        <v>7.1</v>
      </c>
      <c r="F520" s="2" t="inlineStr">
        <is>
          <t>IPA</t>
        </is>
      </c>
      <c r="G520" s="2" t="n"/>
      <c r="H520" s="2" t="n"/>
      <c r="I520" s="5" t="n">
        <v>12.85</v>
      </c>
      <c r="J520" s="6" t="inlineStr">
        <is>
          <t>https://beerrepublic.eu/products/dans-un-monde-appele-catastrophe</t>
        </is>
      </c>
      <c r="K520" s="7" t="n">
        <v>39.9</v>
      </c>
      <c r="L520" s="5" t="n"/>
      <c r="M520" s="5" t="n"/>
      <c r="N520" s="5" t="n"/>
      <c r="O520" s="5" t="n"/>
      <c r="P520" s="5" t="n"/>
    </row>
    <row r="521">
      <c r="A521" s="2" t="inlineStr">
        <is>
          <t>EXP</t>
        </is>
      </c>
      <c r="B521" s="2" t="inlineStr">
        <is>
          <t>Space Pop I - Blackberry, Lemon, Marshmallow</t>
        </is>
      </c>
      <c r="C521" s="2" t="n">
        <v>47.3</v>
      </c>
      <c r="D521" s="2" t="inlineStr">
        <is>
          <t>Canada</t>
        </is>
      </c>
      <c r="E521" s="2" t="n">
        <v>4.8</v>
      </c>
      <c r="F521" s="2" t="inlineStr">
        <is>
          <t>Sour</t>
        </is>
      </c>
      <c r="G521" s="2" t="n"/>
      <c r="H521" s="2" t="n"/>
      <c r="I521" s="5" t="n">
        <v>12.85</v>
      </c>
      <c r="J521" s="6" t="inlineStr">
        <is>
          <t>https://beerrepublic.eu/products/space-pop-i-blackberry-lemon-marshmallow</t>
        </is>
      </c>
      <c r="K521" s="7" t="n">
        <v>39.9</v>
      </c>
      <c r="L521" s="5" t="n"/>
      <c r="M521" s="5" t="n"/>
      <c r="N521" s="5" t="n"/>
      <c r="O521" s="5" t="n"/>
      <c r="P521" s="5" t="n"/>
    </row>
    <row r="522">
      <c r="A522" s="2" t="inlineStr">
        <is>
          <t>EXP</t>
        </is>
      </c>
      <c r="B522" s="2" t="inlineStr">
        <is>
          <t>Cosmic Jam II - Raspberry, Marshmallow</t>
        </is>
      </c>
      <c r="C522" s="2" t="n">
        <v>47.3</v>
      </c>
      <c r="D522" s="2" t="inlineStr">
        <is>
          <t>Canada</t>
        </is>
      </c>
      <c r="E522" s="2" t="n">
        <v>5</v>
      </c>
      <c r="F522" s="2" t="inlineStr">
        <is>
          <t>Sour</t>
        </is>
      </c>
      <c r="G522" s="2" t="n"/>
      <c r="H522" s="2" t="n"/>
      <c r="I522" s="5" t="n">
        <v>12.85</v>
      </c>
      <c r="J522" s="6" t="inlineStr">
        <is>
          <t>https://beerrepublic.eu/products/cosmic-jam-ii-raspberry-marshmallow</t>
        </is>
      </c>
      <c r="K522" s="7" t="n">
        <v>39.9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Sunny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12.85</v>
      </c>
      <c r="J523" s="6" t="inlineStr">
        <is>
          <t>https://beerrepublic.eu/products/sunny</t>
        </is>
      </c>
      <c r="K523" s="7" t="n">
        <v>39.9</v>
      </c>
      <c r="L523" s="5" t="n"/>
      <c r="M523" s="5" t="n"/>
      <c r="N523" s="5" t="n"/>
      <c r="O523" s="5" t="n"/>
      <c r="P523" s="5" t="n"/>
    </row>
    <row r="524">
      <c r="A524" s="2" t="inlineStr">
        <is>
          <t>All My Friends</t>
        </is>
      </c>
      <c r="B524" s="2" t="inlineStr">
        <is>
          <t>Purist</t>
        </is>
      </c>
      <c r="C524" s="2" t="n">
        <v>47.3</v>
      </c>
      <c r="D524" s="2" t="inlineStr">
        <is>
          <t>Canada</t>
        </is>
      </c>
      <c r="E524" s="2" t="n">
        <v>6.8</v>
      </c>
      <c r="F524" s="2" t="inlineStr">
        <is>
          <t>IPA</t>
        </is>
      </c>
      <c r="G524" s="2" t="n"/>
      <c r="H524" s="2" t="n"/>
      <c r="I524" s="5" t="n">
        <v>12.85</v>
      </c>
      <c r="J524" s="6" t="inlineStr">
        <is>
          <t>https://beerrepublic.eu/products/purist</t>
        </is>
      </c>
      <c r="K524" s="7" t="n">
        <v>39.9</v>
      </c>
      <c r="L524" s="5" t="n"/>
      <c r="M524" s="5" t="n"/>
      <c r="N524" s="5" t="n"/>
      <c r="O524" s="5" t="n"/>
      <c r="P524" s="5" t="n"/>
    </row>
    <row r="525">
      <c r="A525" s="2" t="inlineStr">
        <is>
          <t>All My Friends</t>
        </is>
      </c>
      <c r="B525" s="2" t="inlineStr">
        <is>
          <t>Steed</t>
        </is>
      </c>
      <c r="C525" s="2" t="n">
        <v>47.3</v>
      </c>
      <c r="D525" s="2" t="inlineStr">
        <is>
          <t>Canada</t>
        </is>
      </c>
      <c r="E525" s="2" t="n">
        <v>7</v>
      </c>
      <c r="F525" s="2" t="inlineStr">
        <is>
          <t>IPA</t>
        </is>
      </c>
      <c r="G525" s="2" t="n"/>
      <c r="H525" s="2" t="n"/>
      <c r="I525" s="5" t="n">
        <v>12.85</v>
      </c>
      <c r="J525" s="6" t="inlineStr">
        <is>
          <t>https://beerrepublic.eu/products/steed</t>
        </is>
      </c>
      <c r="K525" s="7" t="n">
        <v>39.9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Strange Philosophies 109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12.85</v>
      </c>
      <c r="J526" s="6" t="inlineStr">
        <is>
          <t>https://beerrepublic.eu/products/strange-philosophies-109</t>
        </is>
      </c>
      <c r="K526" s="7" t="n">
        <v>39.9</v>
      </c>
      <c r="L526" s="5" t="n"/>
      <c r="M526" s="5" t="n"/>
      <c r="N526" s="5" t="n"/>
      <c r="O526" s="5" t="n"/>
      <c r="P526" s="5" t="n"/>
    </row>
    <row r="527">
      <c r="A527" s="2" t="inlineStr">
        <is>
          <t>Mortalis</t>
        </is>
      </c>
      <c r="B527" s="2" t="inlineStr">
        <is>
          <t>Medea</t>
        </is>
      </c>
      <c r="C527" s="2" t="n">
        <v>47.3</v>
      </c>
      <c r="D527" s="2" t="inlineStr">
        <is>
          <t>Nederland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12.85</v>
      </c>
      <c r="J527" s="6" t="inlineStr">
        <is>
          <t>https://beerrepublic.eu/products/medea</t>
        </is>
      </c>
      <c r="K527" s="7" t="n">
        <v>39.9</v>
      </c>
      <c r="L527" s="5" t="n"/>
      <c r="M527" s="5" t="n"/>
      <c r="N527" s="5" t="n"/>
      <c r="O527" s="5" t="n"/>
      <c r="P527" s="5" t="n"/>
    </row>
    <row r="528">
      <c r="A528" s="2" t="inlineStr">
        <is>
          <t>450 North</t>
        </is>
      </c>
      <c r="B528" s="2" t="inlineStr">
        <is>
          <t>SLUSHY XXL: Sharingan</t>
        </is>
      </c>
      <c r="C528" s="2" t="n">
        <v>47.3</v>
      </c>
      <c r="D528" s="2" t="inlineStr">
        <is>
          <t>Nederland</t>
        </is>
      </c>
      <c r="E528" s="2" t="n">
        <v>5.3</v>
      </c>
      <c r="F528" s="2" t="inlineStr">
        <is>
          <t>Sour</t>
        </is>
      </c>
      <c r="G528" s="2" t="n"/>
      <c r="H528" s="2" t="n"/>
      <c r="I528" s="5" t="n">
        <v>12.85</v>
      </c>
      <c r="J528" s="6" t="inlineStr">
        <is>
          <t>https://beerrepublic.eu/products/slushy-xxl-sharingan</t>
        </is>
      </c>
      <c r="K528" s="7" t="n">
        <v>39.9</v>
      </c>
      <c r="L528" s="5" t="n"/>
      <c r="M528" s="5" t="n"/>
      <c r="N528" s="5" t="n"/>
      <c r="O528" s="5" t="n"/>
      <c r="P528" s="5" t="n"/>
    </row>
    <row r="529">
      <c r="A529" s="2" t="inlineStr">
        <is>
          <t>Fine Balance</t>
        </is>
      </c>
      <c r="B529" s="2" t="inlineStr">
        <is>
          <t>Peak Fresh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12.85</v>
      </c>
      <c r="J529" s="6" t="inlineStr">
        <is>
          <t>https://beerrepublic.eu/products/peak-fresh</t>
        </is>
      </c>
      <c r="K529" s="7" t="n">
        <v>39.9</v>
      </c>
      <c r="L529" s="5" t="n"/>
      <c r="M529" s="5" t="n"/>
      <c r="N529" s="5" t="n"/>
      <c r="O529" s="5" t="n"/>
      <c r="P529" s="5" t="n"/>
    </row>
    <row r="530">
      <c r="A530" s="2" t="inlineStr">
        <is>
          <t>Fine Balance</t>
        </is>
      </c>
      <c r="B530" s="2" t="inlineStr">
        <is>
          <t>Fresh Press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12.85</v>
      </c>
      <c r="J530" s="6" t="inlineStr">
        <is>
          <t>https://beerrepublic.eu/products/fresh-press</t>
        </is>
      </c>
      <c r="K530" s="7" t="n">
        <v>39.9</v>
      </c>
      <c r="L530" s="5" t="n"/>
      <c r="M530" s="5" t="n"/>
      <c r="N530" s="5" t="n"/>
      <c r="O530" s="5" t="n"/>
      <c r="P530" s="5" t="n"/>
    </row>
    <row r="531">
      <c r="A531" s="2" t="inlineStr">
        <is>
          <t>Sir John</t>
        </is>
      </c>
      <c r="B531" s="2" t="inlineStr">
        <is>
          <t>L'Autoroute De La Mort / Brasserie du Bas</t>
        </is>
      </c>
      <c r="C531" s="2" t="n">
        <v>47.3</v>
      </c>
      <c r="D531" s="2" t="inlineStr">
        <is>
          <t>Canada</t>
        </is>
      </c>
      <c r="E531" s="2" t="n">
        <v>8.199999999999999</v>
      </c>
      <c r="F531" s="2" t="inlineStr">
        <is>
          <t>IPA</t>
        </is>
      </c>
      <c r="G531" s="2" t="n"/>
      <c r="H531" s="2" t="n"/>
      <c r="I531" s="5" t="n">
        <v>12.85</v>
      </c>
      <c r="J531" s="6" t="inlineStr">
        <is>
          <t>https://beerrepublic.eu/products/lautoroute-de-la-mort-brasserie-du-bas</t>
        </is>
      </c>
      <c r="K531" s="7" t="n">
        <v>39.9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Back Stabbath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12.85</v>
      </c>
      <c r="J532" s="6" t="inlineStr">
        <is>
          <t>https://beerrepublic.eu/products/back-stabbath</t>
        </is>
      </c>
      <c r="K532" s="7" t="n">
        <v>39.9</v>
      </c>
      <c r="L532" s="5" t="n"/>
      <c r="M532" s="5" t="n"/>
      <c r="N532" s="5" t="n"/>
      <c r="O532" s="5" t="n"/>
      <c r="P532" s="5" t="n"/>
    </row>
    <row r="533">
      <c r="A533" s="2" t="inlineStr">
        <is>
          <t>Third Moon</t>
        </is>
      </c>
      <c r="B533" s="2" t="inlineStr">
        <is>
          <t>Beautiful Nightmare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12.85</v>
      </c>
      <c r="J533" s="6" t="inlineStr">
        <is>
          <t>https://beerrepublic.eu/products/beautiful-nightmare</t>
        </is>
      </c>
      <c r="K533" s="7" t="n">
        <v>39.9</v>
      </c>
      <c r="L533" s="5" t="n"/>
      <c r="M533" s="5" t="n"/>
      <c r="N533" s="5" t="n"/>
      <c r="O533" s="5" t="n"/>
      <c r="P533" s="5" t="n"/>
    </row>
    <row r="534">
      <c r="A534" s="2" t="inlineStr">
        <is>
          <t>Brewskey</t>
        </is>
      </c>
      <c r="B534" s="2" t="inlineStr">
        <is>
          <t>COVENANT</t>
        </is>
      </c>
      <c r="C534" s="2" t="n">
        <v>47.3</v>
      </c>
      <c r="D534" s="2" t="inlineStr">
        <is>
          <t>Canada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12.85</v>
      </c>
      <c r="J534" s="6" t="inlineStr">
        <is>
          <t>https://beerrepublic.eu/products/covenant</t>
        </is>
      </c>
      <c r="K534" s="7" t="n">
        <v>39.9</v>
      </c>
      <c r="L534" s="5" t="n"/>
      <c r="M534" s="5" t="n"/>
      <c r="N534" s="5" t="n"/>
      <c r="O534" s="5" t="n"/>
      <c r="P534" s="5" t="n"/>
    </row>
    <row r="535">
      <c r="A535" s="2" t="inlineStr">
        <is>
          <t>Messorem</t>
        </is>
      </c>
      <c r="B535" s="2" t="inlineStr">
        <is>
          <t>Commutatio : 5e Baron / 5e Baron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12.85</v>
      </c>
      <c r="J535" s="6" t="inlineStr">
        <is>
          <t>https://beerrepublic.eu/products/commutatio-5e-baron</t>
        </is>
      </c>
      <c r="K535" s="7" t="n">
        <v>39.9</v>
      </c>
      <c r="L535" s="5" t="n"/>
      <c r="M535" s="5" t="n"/>
      <c r="N535" s="5" t="n"/>
      <c r="O535" s="5" t="n"/>
      <c r="P535" s="5" t="n"/>
    </row>
    <row r="536">
      <c r="A536" s="2" t="inlineStr">
        <is>
          <t>Messorem</t>
        </is>
      </c>
      <c r="B536" s="2" t="inlineStr">
        <is>
          <t>Commutatio : Ayawan / Ayawan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12.85</v>
      </c>
      <c r="J536" s="6" t="inlineStr">
        <is>
          <t>https://beerrepublic.eu/products/commutatio-ayawan-ayawan</t>
        </is>
      </c>
      <c r="K536" s="7" t="n">
        <v>39.9</v>
      </c>
      <c r="L536" s="5" t="n"/>
      <c r="M536" s="5" t="n"/>
      <c r="N536" s="5" t="n"/>
      <c r="O536" s="5" t="n"/>
      <c r="P536" s="5" t="n"/>
    </row>
    <row r="537">
      <c r="A537" s="2" t="inlineStr">
        <is>
          <t>Emporium</t>
        </is>
      </c>
      <c r="B537" s="2" t="inlineStr">
        <is>
          <t>Plumage Nuptial</t>
        </is>
      </c>
      <c r="C537" s="2" t="n">
        <v>47.3</v>
      </c>
      <c r="D537" s="2" t="inlineStr">
        <is>
          <t>Canada</t>
        </is>
      </c>
      <c r="E537" s="2" t="n">
        <v>8.5</v>
      </c>
      <c r="F537" s="2" t="inlineStr">
        <is>
          <t>IPA</t>
        </is>
      </c>
      <c r="G537" s="2" t="n"/>
      <c r="H537" s="2" t="n"/>
      <c r="I537" s="5" t="n">
        <v>12.85</v>
      </c>
      <c r="J537" s="6" t="inlineStr">
        <is>
          <t>https://beerrepublic.eu/products/plumage-nuptial</t>
        </is>
      </c>
      <c r="K537" s="7" t="n">
        <v>39.9</v>
      </c>
      <c r="L537" s="5" t="n"/>
      <c r="M537" s="5" t="n"/>
      <c r="N537" s="5" t="n"/>
      <c r="O537" s="5" t="n"/>
      <c r="P537" s="5" t="n"/>
    </row>
    <row r="538">
      <c r="A538" s="2" t="inlineStr">
        <is>
          <t>Emporium</t>
        </is>
      </c>
      <c r="B538" s="2" t="inlineStr">
        <is>
          <t>Brain Juice</t>
        </is>
      </c>
      <c r="C538" s="2" t="n">
        <v>47.3</v>
      </c>
      <c r="D538" s="2" t="inlineStr">
        <is>
          <t>Canada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12.85</v>
      </c>
      <c r="J538" s="6" t="inlineStr">
        <is>
          <t>https://beerrepublic.eu/products/brain-juice</t>
        </is>
      </c>
      <c r="K538" s="7" t="n">
        <v>39.9</v>
      </c>
      <c r="L538" s="5" t="n"/>
      <c r="M538" s="5" t="n"/>
      <c r="N538" s="5" t="n"/>
      <c r="O538" s="5" t="n"/>
      <c r="P538" s="5" t="n"/>
    </row>
    <row r="539">
      <c r="A539" s="2" t="inlineStr">
        <is>
          <t>DankHouse</t>
        </is>
      </c>
      <c r="B539" s="2" t="inlineStr">
        <is>
          <t>Space Hippie</t>
        </is>
      </c>
      <c r="C539" s="2" t="n">
        <v>47.3</v>
      </c>
      <c r="D539" s="2" t="inlineStr">
        <is>
          <t>Canada</t>
        </is>
      </c>
      <c r="E539" s="2" t="n">
        <v>7</v>
      </c>
      <c r="F539" s="2" t="inlineStr">
        <is>
          <t>IPA</t>
        </is>
      </c>
      <c r="G539" s="2" t="n"/>
      <c r="H539" s="2" t="n"/>
      <c r="I539" s="5" t="n">
        <v>12.85</v>
      </c>
      <c r="J539" s="6" t="inlineStr">
        <is>
          <t>https://beerrepublic.eu/products/space-hippie</t>
        </is>
      </c>
      <c r="K539" s="7" t="n">
        <v>39.9</v>
      </c>
      <c r="L539" s="5" t="n"/>
      <c r="M539" s="5" t="n"/>
      <c r="N539" s="5" t="n"/>
      <c r="O539" s="5" t="n"/>
      <c r="P539" s="5" t="n"/>
    </row>
    <row r="540">
      <c r="A540" s="2" t="inlineStr">
        <is>
          <t>DankHouse</t>
        </is>
      </c>
      <c r="B540" s="2" t="inlineStr">
        <is>
          <t>Dose of Nelson Sauvin</t>
        </is>
      </c>
      <c r="C540" s="2" t="n">
        <v>47.3</v>
      </c>
      <c r="D540" s="2" t="inlineStr">
        <is>
          <t>Canada</t>
        </is>
      </c>
      <c r="E540" s="2" t="n">
        <v>7</v>
      </c>
      <c r="F540" s="2" t="inlineStr">
        <is>
          <t>IPA</t>
        </is>
      </c>
      <c r="G540" s="2" t="n"/>
      <c r="H540" s="2" t="n"/>
      <c r="I540" s="5" t="n">
        <v>12.85</v>
      </c>
      <c r="J540" s="6" t="inlineStr">
        <is>
          <t>https://beerrepublic.eu/products/dose-of-nelson-sauvin</t>
        </is>
      </c>
      <c r="K540" s="7" t="n">
        <v>39.9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Winterseed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12.85</v>
      </c>
      <c r="J541" s="6" t="inlineStr">
        <is>
          <t>https://beerrepublic.eu/products/winterseed</t>
        </is>
      </c>
      <c r="K541" s="7" t="n">
        <v>39.9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Fading Out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12.85</v>
      </c>
      <c r="J542" s="6" t="inlineStr">
        <is>
          <t>https://beerrepublic.eu/products/fading-out</t>
        </is>
      </c>
      <c r="K542" s="7" t="n">
        <v>39.9</v>
      </c>
      <c r="L542" s="5" t="n"/>
      <c r="M542" s="5" t="n"/>
      <c r="N542" s="5" t="n"/>
      <c r="O542" s="5" t="n"/>
      <c r="P542" s="5" t="n"/>
    </row>
    <row r="543">
      <c r="A543" s="2" t="inlineStr">
        <is>
          <t>Brewskey</t>
        </is>
      </c>
      <c r="B543" s="2" t="inlineStr">
        <is>
          <t>FOLIE DE RIWAKA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12.85</v>
      </c>
      <c r="J543" s="6" t="inlineStr">
        <is>
          <t>https://beerrepublic.eu/products/folie-de-riwaka</t>
        </is>
      </c>
      <c r="K543" s="7" t="n">
        <v>39.9</v>
      </c>
      <c r="L543" s="5" t="n"/>
      <c r="M543" s="5" t="n"/>
      <c r="N543" s="5" t="n"/>
      <c r="O543" s="5" t="n"/>
      <c r="P543" s="5" t="n"/>
    </row>
    <row r="544">
      <c r="A544" s="2" t="inlineStr">
        <is>
          <t>Brewskey</t>
        </is>
      </c>
      <c r="B544" s="2" t="inlineStr">
        <is>
          <t>FUSION TROPICALE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12.85</v>
      </c>
      <c r="J544" s="6" t="inlineStr">
        <is>
          <t>https://beerrepublic.eu/products/fusion-tropicale</t>
        </is>
      </c>
      <c r="K544" s="7" t="n">
        <v>39.9</v>
      </c>
      <c r="L544" s="5" t="n"/>
      <c r="M544" s="5" t="n"/>
      <c r="N544" s="5" t="n"/>
      <c r="O544" s="5" t="n"/>
      <c r="P544" s="5" t="n"/>
    </row>
    <row r="545">
      <c r="A545" s="2" t="inlineStr">
        <is>
          <t>Brewskey</t>
        </is>
      </c>
      <c r="B545" s="2" t="inlineStr">
        <is>
          <t>EL LUPULO</t>
        </is>
      </c>
      <c r="C545" s="2" t="n">
        <v>47.3</v>
      </c>
      <c r="D545" s="2" t="inlineStr">
        <is>
          <t>Canada</t>
        </is>
      </c>
      <c r="E545" s="2" t="n">
        <v>7.2</v>
      </c>
      <c r="F545" s="2" t="inlineStr">
        <is>
          <t>IPA</t>
        </is>
      </c>
      <c r="G545" s="2" t="n"/>
      <c r="H545" s="2" t="n"/>
      <c r="I545" s="5" t="n">
        <v>12.85</v>
      </c>
      <c r="J545" s="6" t="inlineStr">
        <is>
          <t>https://beerrepublic.eu/products/el-lupulo</t>
        </is>
      </c>
      <c r="K545" s="7" t="n">
        <v>39.9</v>
      </c>
      <c r="L545" s="5" t="n"/>
      <c r="M545" s="5" t="n"/>
      <c r="N545" s="5" t="n"/>
      <c r="O545" s="5" t="n"/>
      <c r="P545" s="5" t="n"/>
    </row>
    <row r="546">
      <c r="A546" s="2" t="inlineStr">
        <is>
          <t>All My Friends</t>
        </is>
      </c>
      <c r="B546" s="2" t="inlineStr">
        <is>
          <t>Lost</t>
        </is>
      </c>
      <c r="C546" s="2" t="n">
        <v>47.3</v>
      </c>
      <c r="D546" s="2" t="inlineStr">
        <is>
          <t>Canada</t>
        </is>
      </c>
      <c r="E546" s="2" t="n">
        <v>7</v>
      </c>
      <c r="F546" s="2" t="inlineStr">
        <is>
          <t>IPA</t>
        </is>
      </c>
      <c r="G546" s="2" t="n"/>
      <c r="H546" s="2" t="n"/>
      <c r="I546" s="5" t="n">
        <v>12.85</v>
      </c>
      <c r="J546" s="6" t="inlineStr">
        <is>
          <t>https://beerrepublic.eu/products/lost</t>
        </is>
      </c>
      <c r="K546" s="7" t="n">
        <v>39.9</v>
      </c>
      <c r="L546" s="5" t="n"/>
      <c r="M546" s="5" t="n"/>
      <c r="N546" s="5" t="n"/>
      <c r="O546" s="5" t="n"/>
      <c r="P546" s="5" t="n"/>
    </row>
    <row r="547">
      <c r="A547" s="2" t="inlineStr">
        <is>
          <t>Commonwealth</t>
        </is>
      </c>
      <c r="B547" s="2" t="inlineStr">
        <is>
          <t>Tir na nÓg</t>
        </is>
      </c>
      <c r="C547" s="2" t="n">
        <v>47.3</v>
      </c>
      <c r="D547" s="2" t="inlineStr">
        <is>
          <t>Nederland</t>
        </is>
      </c>
      <c r="E547" s="2" t="n">
        <v>11.5</v>
      </c>
      <c r="F547" s="2" t="inlineStr">
        <is>
          <t>Stout</t>
        </is>
      </c>
      <c r="G547" s="2" t="n"/>
      <c r="H547" s="2" t="n"/>
      <c r="I547" s="5" t="n">
        <v>12.85</v>
      </c>
      <c r="J547" s="6" t="inlineStr">
        <is>
          <t>https://beerrepublic.eu/products/tir-na-nog</t>
        </is>
      </c>
      <c r="K547" s="7" t="n">
        <v>39.9</v>
      </c>
      <c r="L547" s="5" t="n"/>
      <c r="M547" s="5" t="n"/>
      <c r="N547" s="5" t="n"/>
      <c r="O547" s="5" t="n"/>
      <c r="P547" s="5" t="n"/>
    </row>
    <row r="548">
      <c r="A548" s="2" t="inlineStr">
        <is>
          <t>Toltèk</t>
        </is>
      </c>
      <c r="B548" s="2" t="inlineStr">
        <is>
          <t>PICO : Motueka</t>
        </is>
      </c>
      <c r="C548" s="2" t="n">
        <v>47.3</v>
      </c>
      <c r="D548" s="2" t="inlineStr">
        <is>
          <t>Canada</t>
        </is>
      </c>
      <c r="E548" s="2" t="n">
        <v>6.7</v>
      </c>
      <c r="F548" s="2" t="inlineStr">
        <is>
          <t>IPA</t>
        </is>
      </c>
      <c r="G548" s="2" t="n"/>
      <c r="H548" s="2" t="n"/>
      <c r="I548" s="5" t="n">
        <v>12.85</v>
      </c>
      <c r="J548" s="6" t="inlineStr">
        <is>
          <t>https://beerrepublic.eu/products/pico-motueka</t>
        </is>
      </c>
      <c r="K548" s="7" t="n">
        <v>39.9</v>
      </c>
      <c r="L548" s="5" t="n"/>
      <c r="M548" s="5" t="n"/>
      <c r="N548" s="5" t="n"/>
      <c r="O548" s="5" t="n"/>
      <c r="P548" s="5" t="n"/>
    </row>
    <row r="549">
      <c r="A549" s="2" t="inlineStr">
        <is>
          <t>Toltèk</t>
        </is>
      </c>
      <c r="B549" s="2" t="inlineStr">
        <is>
          <t>Les Couleurs Du Soleil 5</t>
        </is>
      </c>
      <c r="C549" s="2" t="n">
        <v>47.3</v>
      </c>
      <c r="D549" s="2" t="inlineStr">
        <is>
          <t>Canada</t>
        </is>
      </c>
      <c r="E549" s="2" t="n">
        <v>6.8</v>
      </c>
      <c r="F549" s="2" t="inlineStr">
        <is>
          <t>IPA</t>
        </is>
      </c>
      <c r="G549" s="2" t="n"/>
      <c r="H549" s="2" t="n"/>
      <c r="I549" s="5" t="n">
        <v>12.85</v>
      </c>
      <c r="J549" s="6" t="inlineStr">
        <is>
          <t>https://beerrepublic.eu/products/les-couleurs-du-soleil-5</t>
        </is>
      </c>
      <c r="K549" s="7" t="n">
        <v>39.9</v>
      </c>
      <c r="L549" s="5" t="n"/>
      <c r="M549" s="5" t="n"/>
      <c r="N549" s="5" t="n"/>
      <c r="O549" s="5" t="n"/>
      <c r="P549" s="5" t="n"/>
    </row>
    <row r="550">
      <c r="A550" s="2" t="inlineStr">
        <is>
          <t>Mortalis</t>
        </is>
      </c>
      <c r="B550" s="2" t="inlineStr">
        <is>
          <t>OldManBearMa | Nectaron</t>
        </is>
      </c>
      <c r="C550" s="2" t="n">
        <v>47.3</v>
      </c>
      <c r="D550" s="2" t="inlineStr">
        <is>
          <t>Nederland</t>
        </is>
      </c>
      <c r="E550" s="2" t="n">
        <v>8</v>
      </c>
      <c r="F550" s="2" t="inlineStr">
        <is>
          <t>IPA</t>
        </is>
      </c>
      <c r="G550" s="2" t="n"/>
      <c r="H550" s="2" t="n"/>
      <c r="I550" s="5" t="n">
        <v>12.85</v>
      </c>
      <c r="J550" s="6" t="inlineStr">
        <is>
          <t>https://beerrepublic.eu/products/oldmanbearma-nectaron</t>
        </is>
      </c>
      <c r="K550" s="7" t="n">
        <v>39.9</v>
      </c>
      <c r="L550" s="5" t="n"/>
      <c r="M550" s="5" t="n"/>
      <c r="N550" s="5" t="n"/>
      <c r="O550" s="5" t="n"/>
      <c r="P550" s="5" t="n"/>
    </row>
    <row r="551">
      <c r="A551" s="2" t="inlineStr">
        <is>
          <t>Mortalis</t>
        </is>
      </c>
      <c r="B551" s="2" t="inlineStr">
        <is>
          <t>Vali</t>
        </is>
      </c>
      <c r="C551" s="2" t="n">
        <v>47.3</v>
      </c>
      <c r="D551" s="2" t="inlineStr">
        <is>
          <t>Nederland</t>
        </is>
      </c>
      <c r="E551" s="2" t="n">
        <v>8</v>
      </c>
      <c r="F551" s="2" t="inlineStr">
        <is>
          <t>IPA</t>
        </is>
      </c>
      <c r="G551" s="2" t="n"/>
      <c r="H551" s="2" t="n"/>
      <c r="I551" s="5" t="n">
        <v>12.85</v>
      </c>
      <c r="J551" s="6" t="inlineStr">
        <is>
          <t>https://beerrepublic.eu/products/vali</t>
        </is>
      </c>
      <c r="K551" s="7" t="n">
        <v>39.9</v>
      </c>
      <c r="L551" s="5" t="n"/>
      <c r="M551" s="5" t="n"/>
      <c r="N551" s="5" t="n"/>
      <c r="O551" s="5" t="n"/>
      <c r="P551" s="5" t="n"/>
    </row>
    <row r="552">
      <c r="A552" s="2" t="inlineStr">
        <is>
          <t>Mortalis</t>
        </is>
      </c>
      <c r="B552" s="2" t="inlineStr">
        <is>
          <t>Hydra | Slayer / Ārpus</t>
        </is>
      </c>
      <c r="C552" s="2" t="n">
        <v>47.3</v>
      </c>
      <c r="D552" s="2" t="inlineStr">
        <is>
          <t>Nederland</t>
        </is>
      </c>
      <c r="E552" s="2" t="n">
        <v>7</v>
      </c>
      <c r="F552" s="2" t="inlineStr">
        <is>
          <t>Sour</t>
        </is>
      </c>
      <c r="G552" s="2" t="n"/>
      <c r="H552" s="2" t="n"/>
      <c r="I552" s="5" t="n">
        <v>12.85</v>
      </c>
      <c r="J552" s="6" t="inlineStr">
        <is>
          <t>https://beerrepublic.eu/products/hydra-slayer-arpus</t>
        </is>
      </c>
      <c r="K552" s="7" t="n">
        <v>39.9</v>
      </c>
      <c r="L552" s="5" t="n"/>
      <c r="M552" s="5" t="n"/>
      <c r="N552" s="5" t="n"/>
      <c r="O552" s="5" t="n"/>
      <c r="P552" s="5" t="n"/>
    </row>
    <row r="553">
      <c r="A553" s="2" t="inlineStr">
        <is>
          <t>Fine Balance</t>
        </is>
      </c>
      <c r="B553" s="2" t="inlineStr">
        <is>
          <t>Quest / All My Friends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12.85</v>
      </c>
      <c r="J553" s="6" t="inlineStr">
        <is>
          <t>https://beerrepublic.eu/products/quest-all-my-friends</t>
        </is>
      </c>
      <c r="K553" s="7" t="n">
        <v>39.9</v>
      </c>
      <c r="L553" s="5" t="n"/>
      <c r="M553" s="5" t="n"/>
      <c r="N553" s="5" t="n"/>
      <c r="O553" s="5" t="n"/>
      <c r="P553" s="5" t="n"/>
    </row>
    <row r="554">
      <c r="A554" s="2" t="inlineStr">
        <is>
          <t>Sante Adairius Rustic Ales</t>
        </is>
      </c>
      <c r="B554" s="2" t="inlineStr">
        <is>
          <t>Exquisite Vibrations</t>
        </is>
      </c>
      <c r="C554" s="2" t="n">
        <v>47.3</v>
      </c>
      <c r="D554" s="2" t="inlineStr">
        <is>
          <t>Nederland</t>
        </is>
      </c>
      <c r="E554" s="2" t="n">
        <v>6.8</v>
      </c>
      <c r="F554" s="2" t="inlineStr">
        <is>
          <t>IPA</t>
        </is>
      </c>
      <c r="G554" s="2" t="n"/>
      <c r="H554" s="2" t="n"/>
      <c r="I554" s="5" t="n">
        <v>12.85</v>
      </c>
      <c r="J554" s="6" t="inlineStr">
        <is>
          <t>https://beerrepublic.eu/products/exquisite-vibrations</t>
        </is>
      </c>
      <c r="K554" s="7" t="n">
        <v>39.9</v>
      </c>
      <c r="L554" s="5" t="n"/>
      <c r="M554" s="5" t="n"/>
      <c r="N554" s="5" t="n"/>
      <c r="O554" s="5" t="n"/>
      <c r="P554" s="5" t="n"/>
    </row>
    <row r="555">
      <c r="A555" s="2" t="inlineStr">
        <is>
          <t>3 Sons</t>
        </is>
      </c>
      <c r="B555" s="2" t="inlineStr">
        <is>
          <t>Fresh Start</t>
        </is>
      </c>
      <c r="C555" s="2" t="n">
        <v>47.3</v>
      </c>
      <c r="D555" s="2" t="inlineStr">
        <is>
          <t>Nederland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12.85</v>
      </c>
      <c r="J555" s="6" t="inlineStr">
        <is>
          <t>https://beerrepublic.eu/products/fresh-start</t>
        </is>
      </c>
      <c r="K555" s="7" t="n">
        <v>39.9</v>
      </c>
      <c r="L555" s="5" t="n"/>
      <c r="M555" s="5" t="n"/>
      <c r="N555" s="5" t="n"/>
      <c r="O555" s="5" t="n"/>
      <c r="P555" s="5" t="n"/>
    </row>
    <row r="556">
      <c r="A556" s="2" t="inlineStr">
        <is>
          <t>Brewskey</t>
        </is>
      </c>
      <c r="B556" s="2" t="inlineStr">
        <is>
          <t>ROYAUTÉ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12.85</v>
      </c>
      <c r="J556" s="6" t="inlineStr">
        <is>
          <t>https://beerrepublic.eu/products/royaute</t>
        </is>
      </c>
      <c r="K556" s="7" t="n">
        <v>39.9</v>
      </c>
      <c r="L556" s="5" t="n"/>
      <c r="M556" s="5" t="n"/>
      <c r="N556" s="5" t="n"/>
      <c r="O556" s="5" t="n"/>
      <c r="P556" s="5" t="n"/>
    </row>
    <row r="557">
      <c r="A557" s="2" t="inlineStr">
        <is>
          <t>Noctem</t>
        </is>
      </c>
      <c r="B557" s="2" t="inlineStr">
        <is>
          <t>Agilité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12.85</v>
      </c>
      <c r="J557" s="6" t="inlineStr">
        <is>
          <t>https://beerrepublic.eu/products/agilite</t>
        </is>
      </c>
      <c r="K557" s="7" t="n">
        <v>39.9</v>
      </c>
      <c r="L557" s="5" t="n"/>
      <c r="M557" s="5" t="n"/>
      <c r="N557" s="5" t="n"/>
      <c r="O557" s="5" t="n"/>
      <c r="P557" s="5" t="n"/>
    </row>
    <row r="558">
      <c r="A558" s="2" t="inlineStr">
        <is>
          <t>Grimm</t>
        </is>
      </c>
      <c r="B558" s="2" t="inlineStr">
        <is>
          <t>Thundercloud</t>
        </is>
      </c>
      <c r="C558" s="2" t="n">
        <v>47.3</v>
      </c>
      <c r="D558" s="2" t="inlineStr">
        <is>
          <t>Nederland</t>
        </is>
      </c>
      <c r="E558" s="2" t="n">
        <v>10</v>
      </c>
      <c r="F558" s="2" t="inlineStr">
        <is>
          <t>IPA</t>
        </is>
      </c>
      <c r="G558" s="2" t="n"/>
      <c r="H558" s="2" t="n"/>
      <c r="I558" s="5" t="n">
        <v>12.85</v>
      </c>
      <c r="J558" s="6" t="inlineStr">
        <is>
          <t>https://beerrepublic.eu/products/thundercloud</t>
        </is>
      </c>
      <c r="K558" s="7" t="n">
        <v>39.9</v>
      </c>
      <c r="L558" s="5" t="n"/>
      <c r="M558" s="5" t="n"/>
      <c r="N558" s="5" t="n"/>
      <c r="O558" s="5" t="n"/>
      <c r="P558" s="5" t="n"/>
    </row>
    <row r="559">
      <c r="A559" s="2" t="inlineStr">
        <is>
          <t>Icarus</t>
        </is>
      </c>
      <c r="B559" s="2" t="inlineStr">
        <is>
          <t>Karman Line</t>
        </is>
      </c>
      <c r="C559" s="2" t="n">
        <v>47.3</v>
      </c>
      <c r="D559" s="2" t="inlineStr">
        <is>
          <t>Nederland</t>
        </is>
      </c>
      <c r="E559" s="2" t="n">
        <v>9</v>
      </c>
      <c r="F559" s="2" t="inlineStr">
        <is>
          <t>IPA</t>
        </is>
      </c>
      <c r="G559" s="2" t="n"/>
      <c r="H559" s="2" t="n"/>
      <c r="I559" s="5" t="n">
        <v>12.85</v>
      </c>
      <c r="J559" s="6" t="inlineStr">
        <is>
          <t>https://beerrepublic.eu/products/karman-line</t>
        </is>
      </c>
      <c r="K559" s="7" t="n">
        <v>39.9</v>
      </c>
      <c r="L559" s="5" t="n"/>
      <c r="M559" s="5" t="n"/>
      <c r="N559" s="5" t="n"/>
      <c r="O559" s="5" t="n"/>
      <c r="P559" s="5" t="n"/>
    </row>
    <row r="560">
      <c r="A560" s="2" t="inlineStr">
        <is>
          <t>Vitamin Sea</t>
        </is>
      </c>
      <c r="B560" s="2" t="inlineStr">
        <is>
          <t>House Money</t>
        </is>
      </c>
      <c r="C560" s="2" t="n">
        <v>47.3</v>
      </c>
      <c r="D560" s="2" t="inlineStr">
        <is>
          <t>Nederland</t>
        </is>
      </c>
      <c r="E560" s="2" t="n">
        <v>6.8</v>
      </c>
      <c r="F560" s="2" t="inlineStr">
        <is>
          <t>IPA</t>
        </is>
      </c>
      <c r="G560" s="2" t="n"/>
      <c r="H560" s="2" t="n"/>
      <c r="I560" s="5" t="n">
        <v>12.85</v>
      </c>
      <c r="J560" s="6" t="inlineStr">
        <is>
          <t>https://beerrepublic.eu/products/house-money</t>
        </is>
      </c>
      <c r="K560" s="7" t="n">
        <v>39.9</v>
      </c>
      <c r="L560" s="5" t="n"/>
      <c r="M560" s="5" t="n"/>
      <c r="N560" s="5" t="n"/>
      <c r="O560" s="5" t="n"/>
      <c r="P560" s="5" t="n"/>
    </row>
    <row r="561">
      <c r="A561" s="2" t="inlineStr">
        <is>
          <t>Vitamin Sea</t>
        </is>
      </c>
      <c r="B561" s="2" t="inlineStr">
        <is>
          <t>Kiss And Spell</t>
        </is>
      </c>
      <c r="C561" s="2" t="n">
        <v>47.3</v>
      </c>
      <c r="D561" s="2" t="inlineStr">
        <is>
          <t>Nederland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12.85</v>
      </c>
      <c r="J561" s="6" t="inlineStr">
        <is>
          <t>https://beerrepublic.eu/products/kiss-and-spell</t>
        </is>
      </c>
      <c r="K561" s="7" t="n">
        <v>39.9</v>
      </c>
      <c r="L561" s="5" t="n"/>
      <c r="M561" s="5" t="n"/>
      <c r="N561" s="5" t="n"/>
      <c r="O561" s="5" t="n"/>
      <c r="P561" s="5" t="n"/>
    </row>
    <row r="562">
      <c r="A562" s="2" t="inlineStr">
        <is>
          <t>Vitamin Sea</t>
        </is>
      </c>
      <c r="B562" s="2" t="inlineStr">
        <is>
          <t>Five Deadly Venoms</t>
        </is>
      </c>
      <c r="C562" s="2" t="n">
        <v>47.3</v>
      </c>
      <c r="D562" s="2" t="inlineStr">
        <is>
          <t>Nederland</t>
        </is>
      </c>
      <c r="E562" s="2" t="n">
        <v>6</v>
      </c>
      <c r="F562" s="2" t="inlineStr">
        <is>
          <t>IPA</t>
        </is>
      </c>
      <c r="G562" s="2" t="n"/>
      <c r="H562" s="2" t="n"/>
      <c r="I562" s="5" t="n">
        <v>12.85</v>
      </c>
      <c r="J562" s="6" t="inlineStr">
        <is>
          <t>https://beerrepublic.eu/products/five-deadly-venoms</t>
        </is>
      </c>
      <c r="K562" s="7" t="n">
        <v>39.9</v>
      </c>
      <c r="L562" s="5" t="n"/>
      <c r="M562" s="5" t="n"/>
      <c r="N562" s="5" t="n"/>
      <c r="O562" s="5" t="n"/>
      <c r="P562" s="5" t="n"/>
    </row>
    <row r="563">
      <c r="A563" s="2" t="inlineStr">
        <is>
          <t>Vitamin Sea</t>
        </is>
      </c>
      <c r="B563" s="2" t="inlineStr">
        <is>
          <t>In the Same Boat</t>
        </is>
      </c>
      <c r="C563" s="2" t="n">
        <v>47.3</v>
      </c>
      <c r="D563" s="2" t="inlineStr">
        <is>
          <t>Nederland</t>
        </is>
      </c>
      <c r="E563" s="2" t="n">
        <v>6.2</v>
      </c>
      <c r="F563" s="2" t="inlineStr">
        <is>
          <t>IPA</t>
        </is>
      </c>
      <c r="G563" s="2" t="n"/>
      <c r="H563" s="2" t="n"/>
      <c r="I563" s="5" t="n">
        <v>12.85</v>
      </c>
      <c r="J563" s="6" t="inlineStr">
        <is>
          <t>https://beerrepublic.eu/products/in-the-same-boat</t>
        </is>
      </c>
      <c r="K563" s="7" t="n">
        <v>39.9</v>
      </c>
      <c r="L563" s="5" t="n"/>
      <c r="M563" s="5" t="n"/>
      <c r="N563" s="5" t="n"/>
      <c r="O563" s="5" t="n"/>
      <c r="P563" s="5" t="n"/>
    </row>
    <row r="564">
      <c r="A564" s="2" t="inlineStr">
        <is>
          <t>450 North</t>
        </is>
      </c>
      <c r="B564" s="2" t="inlineStr">
        <is>
          <t>DOLIE</t>
        </is>
      </c>
      <c r="C564" s="2" t="n">
        <v>47.3</v>
      </c>
      <c r="D564" s="2" t="inlineStr">
        <is>
          <t>Nederland</t>
        </is>
      </c>
      <c r="E564" s="2" t="n">
        <v>4.5</v>
      </c>
      <c r="F564" s="2" t="inlineStr">
        <is>
          <t>Sour</t>
        </is>
      </c>
      <c r="G564" s="2" t="n"/>
      <c r="H564" s="2" t="n"/>
      <c r="I564" s="5" t="n">
        <v>12.85</v>
      </c>
      <c r="J564" s="6" t="inlineStr">
        <is>
          <t>https://beerrepublic.eu/products/dolie</t>
        </is>
      </c>
      <c r="K564" s="7" t="n">
        <v>39.9</v>
      </c>
      <c r="L564" s="5" t="n"/>
      <c r="M564" s="5" t="n"/>
      <c r="N564" s="5" t="n"/>
      <c r="O564" s="5" t="n"/>
      <c r="P564" s="5" t="n"/>
    </row>
    <row r="565">
      <c r="A565" s="2" t="inlineStr">
        <is>
          <t>Mortalis</t>
        </is>
      </c>
      <c r="B565" s="2" t="inlineStr">
        <is>
          <t>Strange Philosophies 108</t>
        </is>
      </c>
      <c r="C565" s="2" t="n">
        <v>47.3</v>
      </c>
      <c r="D565" s="2" t="inlineStr">
        <is>
          <t>Nederland</t>
        </is>
      </c>
      <c r="E565" s="2" t="n">
        <v>8</v>
      </c>
      <c r="F565" s="2" t="inlineStr">
        <is>
          <t>IPA</t>
        </is>
      </c>
      <c r="G565" s="2" t="n"/>
      <c r="H565" s="2" t="n"/>
      <c r="I565" s="5" t="n">
        <v>12.85</v>
      </c>
      <c r="J565" s="6" t="inlineStr">
        <is>
          <t>https://beerrepublic.eu/products/strange-philosophies-108</t>
        </is>
      </c>
      <c r="K565" s="7" t="n">
        <v>39.9</v>
      </c>
      <c r="L565" s="5" t="n"/>
      <c r="M565" s="5" t="n"/>
      <c r="N565" s="5" t="n"/>
      <c r="O565" s="5" t="n"/>
      <c r="P565" s="5" t="n"/>
    </row>
    <row r="566">
      <c r="A566" s="2" t="inlineStr">
        <is>
          <t>Mortalis</t>
        </is>
      </c>
      <c r="B566" s="2" t="inlineStr">
        <is>
          <t>Persephone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12.85</v>
      </c>
      <c r="J566" s="6" t="inlineStr">
        <is>
          <t>https://beerrepublic.eu/products/persephone</t>
        </is>
      </c>
      <c r="K566" s="7" t="n">
        <v>39.9</v>
      </c>
      <c r="L566" s="5" t="n"/>
      <c r="M566" s="5" t="n"/>
      <c r="N566" s="5" t="n"/>
      <c r="O566" s="5" t="n"/>
      <c r="P566" s="5" t="n"/>
    </row>
    <row r="567">
      <c r="A567" s="2" t="inlineStr">
        <is>
          <t>All My Friends</t>
        </is>
      </c>
      <c r="B567" s="2" t="inlineStr">
        <is>
          <t>Rebel</t>
        </is>
      </c>
      <c r="C567" s="2" t="n">
        <v>47.3</v>
      </c>
      <c r="D567" s="2" t="inlineStr">
        <is>
          <t>Canada</t>
        </is>
      </c>
      <c r="E567" s="2" t="n">
        <v>6.9</v>
      </c>
      <c r="F567" s="2" t="inlineStr">
        <is>
          <t>IPA</t>
        </is>
      </c>
      <c r="G567" s="2" t="n"/>
      <c r="H567" s="2" t="n"/>
      <c r="I567" s="5" t="n">
        <v>12.85</v>
      </c>
      <c r="J567" s="6" t="inlineStr">
        <is>
          <t>https://beerrepublic.eu/products/rebel</t>
        </is>
      </c>
      <c r="K567" s="7" t="n">
        <v>39.9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ORBITAL</t>
        </is>
      </c>
      <c r="C568" s="2" t="n">
        <v>47.3</v>
      </c>
      <c r="D568" s="2" t="inlineStr">
        <is>
          <t>Canada</t>
        </is>
      </c>
      <c r="E568" s="2" t="n">
        <v>6.8</v>
      </c>
      <c r="F568" s="2" t="inlineStr">
        <is>
          <t>IPA</t>
        </is>
      </c>
      <c r="G568" s="2" t="n"/>
      <c r="H568" s="2" t="n"/>
      <c r="I568" s="5" t="n">
        <v>12.85</v>
      </c>
      <c r="J568" s="6" t="inlineStr">
        <is>
          <t>https://beerrepublic.eu/products/orbital</t>
        </is>
      </c>
      <c r="K568" s="7" t="n">
        <v>39.9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BLACKMORE ROAD</t>
        </is>
      </c>
      <c r="C569" s="2" t="n">
        <v>47.3</v>
      </c>
      <c r="D569" s="2" t="inlineStr">
        <is>
          <t>Canada</t>
        </is>
      </c>
      <c r="E569" s="2" t="n">
        <v>6.9</v>
      </c>
      <c r="F569" s="2" t="inlineStr">
        <is>
          <t>IPA</t>
        </is>
      </c>
      <c r="G569" s="2" t="n"/>
      <c r="H569" s="2" t="n"/>
      <c r="I569" s="5" t="n">
        <v>12.85</v>
      </c>
      <c r="J569" s="6" t="inlineStr">
        <is>
          <t>https://beerrepublic.eu/products/blackmore-road</t>
        </is>
      </c>
      <c r="K569" s="7" t="n">
        <v>39.9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MONSTRE / Jackalhop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12.85</v>
      </c>
      <c r="J570" s="6" t="inlineStr">
        <is>
          <t>https://beerrepublic.eu/products/monstre-jackalhop</t>
        </is>
      </c>
      <c r="K570" s="7" t="n">
        <v>39.9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Blackcoat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12.85</v>
      </c>
      <c r="J571" s="6" t="inlineStr">
        <is>
          <t>https://beerrepublic.eu/products/blackcoat</t>
        </is>
      </c>
      <c r="K571" s="7" t="n">
        <v>39.9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Frail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12.85</v>
      </c>
      <c r="J572" s="6" t="inlineStr">
        <is>
          <t>https://beerrepublic.eu/products/frail</t>
        </is>
      </c>
      <c r="K572" s="7" t="n">
        <v>39.9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The Dark</t>
        </is>
      </c>
      <c r="C573" s="2" t="n">
        <v>47.3</v>
      </c>
      <c r="D573" s="2" t="inlineStr">
        <is>
          <t>Canada</t>
        </is>
      </c>
      <c r="E573" s="2" t="n">
        <v>10</v>
      </c>
      <c r="F573" s="2" t="inlineStr">
        <is>
          <t>IPA</t>
        </is>
      </c>
      <c r="G573" s="2" t="n"/>
      <c r="H573" s="2" t="n"/>
      <c r="I573" s="5" t="n">
        <v>12.85</v>
      </c>
      <c r="J573" s="6" t="inlineStr">
        <is>
          <t>https://beerrepublic.eu/products/the-dark</t>
        </is>
      </c>
      <c r="K573" s="7" t="n">
        <v>39.9</v>
      </c>
      <c r="L573" s="5" t="n"/>
      <c r="M573" s="5" t="n"/>
      <c r="N573" s="5" t="n"/>
      <c r="O573" s="5" t="n"/>
      <c r="P573" s="5" t="n"/>
    </row>
    <row r="574">
      <c r="A574" s="2" t="inlineStr">
        <is>
          <t>Bissell Brothers</t>
        </is>
      </c>
      <c r="B574" s="2" t="inlineStr">
        <is>
          <t>New Old Stock</t>
        </is>
      </c>
      <c r="C574" s="2" t="n">
        <v>35.5</v>
      </c>
      <c r="D574" s="2" t="inlineStr">
        <is>
          <t>Nederland</t>
        </is>
      </c>
      <c r="E574" s="2" t="n">
        <v>9.199999999999999</v>
      </c>
      <c r="F574" s="2" t="inlineStr">
        <is>
          <t>Stout</t>
        </is>
      </c>
      <c r="G574" s="2" t="n"/>
      <c r="H574" s="2" t="n"/>
      <c r="I574" s="5" t="n">
        <v>9.69</v>
      </c>
      <c r="J574" s="6" t="inlineStr">
        <is>
          <t>https://beerrepublic.eu/products/new-old-stock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Coffee Death Dealer</t>
        </is>
      </c>
      <c r="C575" s="2" t="n"/>
      <c r="D575" s="2" t="inlineStr">
        <is>
          <t>Canada</t>
        </is>
      </c>
      <c r="E575" s="2" t="n"/>
      <c r="F575" s="2" t="inlineStr">
        <is>
          <t>Stout</t>
        </is>
      </c>
      <c r="G575" s="2" t="n"/>
      <c r="H575" s="2" t="n"/>
      <c r="I575" s="5" t="n">
        <v>12.03</v>
      </c>
      <c r="J575" s="6" t="inlineStr">
        <is>
          <t>https://beerrepublic.eu/products/coffee-death-dealer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Nano Cinco</t>
        </is>
      </c>
      <c r="B576" s="2" t="inlineStr">
        <is>
          <t>Kilimandjaro</t>
        </is>
      </c>
      <c r="C576" s="2" t="n"/>
      <c r="D576" s="2" t="inlineStr">
        <is>
          <t>Canada</t>
        </is>
      </c>
      <c r="E576" s="2" t="n"/>
      <c r="F576" s="2" t="inlineStr">
        <is>
          <t>IPA</t>
        </is>
      </c>
      <c r="G576" s="2" t="n"/>
      <c r="H576" s="2" t="n"/>
      <c r="I576" s="5" t="n">
        <v>12.03</v>
      </c>
      <c r="J576" s="6" t="inlineStr">
        <is>
          <t>https://beerrepublic.eu/products/kilimandjaro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Nano Cinco</t>
        </is>
      </c>
      <c r="B577" s="2" t="inlineStr">
        <is>
          <t>Mini-Putt</t>
        </is>
      </c>
      <c r="C577" s="2" t="n"/>
      <c r="D577" s="2" t="inlineStr">
        <is>
          <t>Canada</t>
        </is>
      </c>
      <c r="E577" s="2" t="n"/>
      <c r="F577" s="2" t="inlineStr">
        <is>
          <t>IPA</t>
        </is>
      </c>
      <c r="G577" s="2" t="n"/>
      <c r="H577" s="2" t="n"/>
      <c r="I577" s="5" t="n">
        <v>12.03</v>
      </c>
      <c r="J577" s="6" t="inlineStr">
        <is>
          <t>https://beerrepublic.eu/products/mini-putt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Counterpart</t>
        </is>
      </c>
      <c r="B578" s="2" t="inlineStr">
        <is>
          <t>Awake My Soul</t>
        </is>
      </c>
      <c r="C578" s="2" t="n">
        <v>47.3</v>
      </c>
      <c r="D578" s="2" t="inlineStr">
        <is>
          <t>Canada</t>
        </is>
      </c>
      <c r="E578" s="2" t="n">
        <v>8.199999999999999</v>
      </c>
      <c r="F578" s="2" t="inlineStr">
        <is>
          <t>IPA - Imperial / Double New England / Hazy</t>
        </is>
      </c>
      <c r="G578" s="4" t="n">
        <v>4.16</v>
      </c>
      <c r="H578" s="2" t="n">
        <v>250</v>
      </c>
      <c r="I578" s="5" t="n">
        <v>15.19</v>
      </c>
      <c r="J578" s="6" t="inlineStr">
        <is>
          <t>https://beerrepublic.eu/products/awake-my-soul</t>
        </is>
      </c>
      <c r="K578" s="7" t="n">
        <v>39.7</v>
      </c>
      <c r="L578" s="5" t="n">
        <v>11.49</v>
      </c>
      <c r="M578" s="5" t="n"/>
      <c r="N578" s="5" t="n"/>
      <c r="O578" s="5" t="n"/>
      <c r="P578" s="5" t="n"/>
    </row>
    <row r="579">
      <c r="A579" s="2" t="inlineStr">
        <is>
          <t>Hoof Hearted</t>
        </is>
      </c>
      <c r="B579" s="2" t="inlineStr">
        <is>
          <t>Dan In A Van: Caravan Drift</t>
        </is>
      </c>
      <c r="C579" s="2" t="n">
        <v>47.3</v>
      </c>
      <c r="D579" s="2" t="inlineStr">
        <is>
          <t>Nederland</t>
        </is>
      </c>
      <c r="E579" s="2" t="n">
        <v>8</v>
      </c>
      <c r="F579" s="2" t="inlineStr">
        <is>
          <t>IPA - Imperial / Double New England / Hazy</t>
        </is>
      </c>
      <c r="G579" s="4" t="n">
        <v>4.13</v>
      </c>
      <c r="H579" s="2" t="n">
        <v>296</v>
      </c>
      <c r="I579" s="5" t="n">
        <v>14.37</v>
      </c>
      <c r="J579" s="6" t="inlineStr">
        <is>
          <t>https://beerrepublic.eu/products/dan-in-a-van-caravan-drift</t>
        </is>
      </c>
      <c r="K579" s="7" t="n">
        <v>39.5</v>
      </c>
      <c r="L579" s="5" t="n">
        <v>10.69</v>
      </c>
      <c r="M579" s="5" t="n"/>
      <c r="N579" s="5" t="n"/>
      <c r="O579" s="5" t="n"/>
      <c r="P579" s="5" t="n"/>
    </row>
    <row r="580">
      <c r="A580" s="2" t="inlineStr">
        <is>
          <t>Upslope</t>
        </is>
      </c>
      <c r="B580" s="2" t="inlineStr">
        <is>
          <t>Lee Hill Vol. 30 Wild Christmas Ale With Tropical Fruit</t>
        </is>
      </c>
      <c r="C580" s="2" t="n"/>
      <c r="D580" s="2" t="n"/>
      <c r="E580" s="2" t="n"/>
      <c r="F580" s="2" t="inlineStr">
        <is>
          <t>Sour</t>
        </is>
      </c>
      <c r="G580" s="2" t="n"/>
      <c r="H580" s="2" t="n"/>
      <c r="I580" s="5" t="n">
        <v>12.22</v>
      </c>
      <c r="J580" s="6" t="inlineStr">
        <is>
          <t>https://beerrepublic.eu/products/wild-christmas-ale-with-tropical-fruit</t>
        </is>
      </c>
      <c r="K580" s="7" t="n">
        <v>39.5</v>
      </c>
      <c r="L580" s="5" t="n"/>
      <c r="M580" s="5" t="n"/>
      <c r="N580" s="5" t="n"/>
      <c r="O580" s="5" t="n"/>
      <c r="P580" s="5" t="n"/>
    </row>
    <row r="581">
      <c r="A581" s="2" t="inlineStr">
        <is>
          <t>Counterpart</t>
        </is>
      </c>
      <c r="B581" s="2" t="inlineStr">
        <is>
          <t>Paranoid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13.2</v>
      </c>
      <c r="J581" s="6" t="inlineStr">
        <is>
          <t>https://beerrepublic.eu/products/paranoid</t>
        </is>
      </c>
      <c r="K581" s="7" t="n">
        <v>39.4</v>
      </c>
      <c r="L581" s="5" t="n"/>
      <c r="M581" s="5" t="n"/>
      <c r="N581" s="5" t="n"/>
      <c r="O581" s="5" t="n"/>
      <c r="P581" s="5" t="n"/>
    </row>
    <row r="582">
      <c r="A582" s="2" t="inlineStr">
        <is>
          <t>Counterpart</t>
        </is>
      </c>
      <c r="B582" s="2" t="inlineStr">
        <is>
          <t>Best Friend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13.2</v>
      </c>
      <c r="J582" s="6" t="inlineStr">
        <is>
          <t>https://beerrepublic.eu/products/best-friend</t>
        </is>
      </c>
      <c r="K582" s="7" t="n">
        <v>39.4</v>
      </c>
      <c r="L582" s="5" t="n"/>
      <c r="M582" s="5" t="n"/>
      <c r="N582" s="5" t="n"/>
      <c r="O582" s="5" t="n"/>
      <c r="P582" s="5" t="n"/>
    </row>
    <row r="583">
      <c r="A583" s="2" t="inlineStr">
        <is>
          <t>Nano Cinco</t>
        </is>
      </c>
      <c r="B583" s="2" t="inlineStr">
        <is>
          <t>Pas Toxique</t>
        </is>
      </c>
      <c r="C583" s="2" t="n">
        <v>47.3</v>
      </c>
      <c r="D583" s="2" t="inlineStr">
        <is>
          <t>Canada</t>
        </is>
      </c>
      <c r="E583" s="2" t="n">
        <v>6.6</v>
      </c>
      <c r="F583" s="2" t="inlineStr">
        <is>
          <t>IPA</t>
        </is>
      </c>
      <c r="G583" s="2" t="n"/>
      <c r="H583" s="2" t="n"/>
      <c r="I583" s="5" t="n">
        <v>13.2</v>
      </c>
      <c r="J583" s="6" t="inlineStr">
        <is>
          <t>https://beerrepublic.eu/products/pas-toxique</t>
        </is>
      </c>
      <c r="K583" s="7" t="n">
        <v>39.4</v>
      </c>
      <c r="L583" s="5" t="n"/>
      <c r="M583" s="5" t="n"/>
      <c r="N583" s="5" t="n"/>
      <c r="O583" s="5" t="n"/>
      <c r="P583" s="5" t="n"/>
    </row>
    <row r="584">
      <c r="A584" s="2" t="inlineStr">
        <is>
          <t>Nano Cinco</t>
        </is>
      </c>
      <c r="B584" s="2" t="inlineStr">
        <is>
          <t>Quiétude</t>
        </is>
      </c>
      <c r="C584" s="2" t="n">
        <v>47.3</v>
      </c>
      <c r="D584" s="2" t="inlineStr">
        <is>
          <t>Canada</t>
        </is>
      </c>
      <c r="E584" s="2" t="n">
        <v>6.9</v>
      </c>
      <c r="F584" s="2" t="inlineStr">
        <is>
          <t>IPA</t>
        </is>
      </c>
      <c r="G584" s="2" t="n"/>
      <c r="H584" s="2" t="n"/>
      <c r="I584" s="5" t="n">
        <v>13.2</v>
      </c>
      <c r="J584" s="6" t="inlineStr">
        <is>
          <t>https://beerrepublic.eu/products/quietude</t>
        </is>
      </c>
      <c r="K584" s="7" t="n">
        <v>39.4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Oats &amp; Cream: Select Citra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13.2</v>
      </c>
      <c r="J585" s="6" t="inlineStr">
        <is>
          <t>https://beerrepublic.eu/products/oats-cream-select-citra</t>
        </is>
      </c>
      <c r="K585" s="7" t="n">
        <v>39.4</v>
      </c>
      <c r="L585" s="5" t="n"/>
      <c r="M585" s="5" t="n"/>
      <c r="N585" s="5" t="n"/>
      <c r="O585" s="5" t="n"/>
      <c r="P585" s="5" t="n"/>
    </row>
    <row r="586">
      <c r="A586" s="2" t="inlineStr">
        <is>
          <t>Sir John</t>
        </is>
      </c>
      <c r="B586" s="2" t="inlineStr">
        <is>
          <t>La Tête Dans Les Nuages</t>
        </is>
      </c>
      <c r="C586" s="2" t="n">
        <v>47.3</v>
      </c>
      <c r="D586" s="2" t="inlineStr">
        <is>
          <t>Canada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13.2</v>
      </c>
      <c r="J586" s="6" t="inlineStr">
        <is>
          <t>https://beerrepublic.eu/products/la-tete-dans-les-nuages</t>
        </is>
      </c>
      <c r="K586" s="7" t="n">
        <v>39.4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Conjuration 27</t>
        </is>
      </c>
      <c r="C587" s="2" t="n">
        <v>47.3</v>
      </c>
      <c r="D587" s="2" t="inlineStr">
        <is>
          <t>Canada</t>
        </is>
      </c>
      <c r="E587" s="2" t="n">
        <v>7</v>
      </c>
      <c r="F587" s="2" t="inlineStr">
        <is>
          <t>IPA</t>
        </is>
      </c>
      <c r="G587" s="2" t="n"/>
      <c r="H587" s="2" t="n"/>
      <c r="I587" s="5" t="n">
        <v>13.2</v>
      </c>
      <c r="J587" s="6" t="inlineStr">
        <is>
          <t>https://beerrepublic.eu/products/conjuration-27</t>
        </is>
      </c>
      <c r="K587" s="7" t="n">
        <v>39.4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All My Buds / All My Friends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13.2</v>
      </c>
      <c r="J588" s="6" t="inlineStr">
        <is>
          <t>https://beerrepublic.eu/products/all-my-buds-all-my-friends</t>
        </is>
      </c>
      <c r="K588" s="7" t="n">
        <v>39.4</v>
      </c>
      <c r="L588" s="5" t="n"/>
      <c r="M588" s="5" t="n"/>
      <c r="N588" s="5" t="n"/>
      <c r="O588" s="5" t="n"/>
      <c r="P588" s="5" t="n"/>
    </row>
    <row r="589">
      <c r="A589" s="2" t="inlineStr">
        <is>
          <t>Third Moon</t>
        </is>
      </c>
      <c r="B589" s="2" t="inlineStr">
        <is>
          <t>Alliance / Wills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13.2</v>
      </c>
      <c r="J589" s="6" t="inlineStr">
        <is>
          <t>https://beerrepublic.eu/products/alliance-wills</t>
        </is>
      </c>
      <c r="K589" s="7" t="n">
        <v>39.4</v>
      </c>
      <c r="L589" s="5" t="n"/>
      <c r="M589" s="5" t="n"/>
      <c r="N589" s="5" t="n"/>
      <c r="O589" s="5" t="n"/>
      <c r="P589" s="5" t="n"/>
    </row>
    <row r="590">
      <c r="A590" s="2" t="inlineStr">
        <is>
          <t>Third Moon</t>
        </is>
      </c>
      <c r="B590" s="2" t="inlineStr">
        <is>
          <t>Si6lings / 5e Baron</t>
        </is>
      </c>
      <c r="C590" s="2" t="n">
        <v>47.3</v>
      </c>
      <c r="D590" s="2" t="inlineStr">
        <is>
          <t>Canada</t>
        </is>
      </c>
      <c r="E590" s="2" t="n">
        <v>6.6</v>
      </c>
      <c r="F590" s="2" t="inlineStr">
        <is>
          <t>IPA</t>
        </is>
      </c>
      <c r="G590" s="2" t="n"/>
      <c r="H590" s="2" t="n"/>
      <c r="I590" s="5" t="n">
        <v>13.2</v>
      </c>
      <c r="J590" s="6" t="inlineStr">
        <is>
          <t>https://beerrepublic.eu/products/si6lings-5e-baron</t>
        </is>
      </c>
      <c r="K590" s="7" t="n">
        <v>39.4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STRATEKA</t>
        </is>
      </c>
      <c r="C591" s="2" t="n">
        <v>47.3</v>
      </c>
      <c r="D591" s="2" t="inlineStr">
        <is>
          <t>Canada</t>
        </is>
      </c>
      <c r="E591" s="2" t="n">
        <v>7.3</v>
      </c>
      <c r="F591" s="2" t="inlineStr">
        <is>
          <t>IPA</t>
        </is>
      </c>
      <c r="G591" s="2" t="n"/>
      <c r="H591" s="2" t="n"/>
      <c r="I591" s="5" t="n">
        <v>13.2</v>
      </c>
      <c r="J591" s="6" t="inlineStr">
        <is>
          <t>https://beerrepublic.eu/products/strateka</t>
        </is>
      </c>
      <c r="K591" s="7" t="n">
        <v>39.4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RAVAGE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13.2</v>
      </c>
      <c r="J592" s="6" t="inlineStr">
        <is>
          <t>https://beerrepublic.eu/products/ravage</t>
        </is>
      </c>
      <c r="K592" s="7" t="n">
        <v>39.4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NELSON X7</t>
        </is>
      </c>
      <c r="C593" s="2" t="n">
        <v>47.3</v>
      </c>
      <c r="D593" s="2" t="inlineStr">
        <is>
          <t>Canada</t>
        </is>
      </c>
      <c r="E593" s="2" t="n">
        <v>7</v>
      </c>
      <c r="F593" s="2" t="inlineStr">
        <is>
          <t>IPA</t>
        </is>
      </c>
      <c r="G593" s="2" t="n"/>
      <c r="H593" s="2" t="n"/>
      <c r="I593" s="5" t="n">
        <v>13.2</v>
      </c>
      <c r="J593" s="6" t="inlineStr">
        <is>
          <t>https://beerrepublic.eu/products/nelson-x7</t>
        </is>
      </c>
      <c r="K593" s="7" t="n">
        <v>39.4</v>
      </c>
      <c r="L593" s="5" t="n"/>
      <c r="M593" s="5" t="n"/>
      <c r="N593" s="5" t="n"/>
      <c r="O593" s="5" t="n"/>
      <c r="P593" s="5" t="n"/>
    </row>
    <row r="594">
      <c r="A594" s="2" t="inlineStr">
        <is>
          <t>Messorem</t>
        </is>
      </c>
      <c r="B594" s="2" t="inlineStr">
        <is>
          <t>Citraplus1 : Waimea</t>
        </is>
      </c>
      <c r="C594" s="2" t="n">
        <v>47.3</v>
      </c>
      <c r="D594" s="2" t="inlineStr">
        <is>
          <t>Canada</t>
        </is>
      </c>
      <c r="E594" s="2" t="n">
        <v>6.6</v>
      </c>
      <c r="F594" s="2" t="inlineStr">
        <is>
          <t>IPA</t>
        </is>
      </c>
      <c r="G594" s="2" t="n"/>
      <c r="H594" s="2" t="n"/>
      <c r="I594" s="5" t="n">
        <v>13.2</v>
      </c>
      <c r="J594" s="6" t="inlineStr">
        <is>
          <t>https://beerrepublic.eu/products/citraplus1-waimea</t>
        </is>
      </c>
      <c r="K594" s="7" t="n">
        <v>39.4</v>
      </c>
      <c r="L594" s="5" t="n"/>
      <c r="M594" s="5" t="n"/>
      <c r="N594" s="5" t="n"/>
      <c r="O594" s="5" t="n"/>
      <c r="P594" s="5" t="n"/>
    </row>
    <row r="595">
      <c r="A595" s="2" t="inlineStr">
        <is>
          <t>Hoof Hearted</t>
        </is>
      </c>
      <c r="B595" s="2" t="inlineStr">
        <is>
          <t>Everybody Wants Some Citra</t>
        </is>
      </c>
      <c r="C595" s="2" t="n">
        <v>47.3</v>
      </c>
      <c r="D595" s="2" t="inlineStr">
        <is>
          <t>Nederland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13.2</v>
      </c>
      <c r="J595" s="6" t="inlineStr">
        <is>
          <t>https://beerrepublic.eu/products/everybody-wants-some-citra</t>
        </is>
      </c>
      <c r="K595" s="7" t="n">
        <v>39.4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SLUSHY XL: Blue Dream</t>
        </is>
      </c>
      <c r="C596" s="2" t="n">
        <v>47.3</v>
      </c>
      <c r="D596" s="2" t="inlineStr">
        <is>
          <t>Nederland</t>
        </is>
      </c>
      <c r="E596" s="2" t="n">
        <v>5.3</v>
      </c>
      <c r="F596" s="2" t="inlineStr">
        <is>
          <t>Sour</t>
        </is>
      </c>
      <c r="G596" s="2" t="n"/>
      <c r="H596" s="2" t="n"/>
      <c r="I596" s="5" t="n">
        <v>13.2</v>
      </c>
      <c r="J596" s="6" t="inlineStr">
        <is>
          <t>https://beerrepublic.eu/products/slushy-xl-blue-dream</t>
        </is>
      </c>
      <c r="K596" s="7" t="n">
        <v>39.4</v>
      </c>
      <c r="L596" s="5" t="n"/>
      <c r="M596" s="5" t="n"/>
      <c r="N596" s="5" t="n"/>
      <c r="O596" s="5" t="n"/>
      <c r="P596" s="5" t="n"/>
    </row>
    <row r="597">
      <c r="A597" s="2" t="inlineStr">
        <is>
          <t>450 North</t>
        </is>
      </c>
      <c r="B597" s="2" t="inlineStr">
        <is>
          <t>SLUSHY XL: Granddaddy Purple</t>
        </is>
      </c>
      <c r="C597" s="2" t="n">
        <v>47.3</v>
      </c>
      <c r="D597" s="2" t="inlineStr">
        <is>
          <t>Nederland</t>
        </is>
      </c>
      <c r="E597" s="2" t="n">
        <v>6.8</v>
      </c>
      <c r="F597" s="2" t="inlineStr">
        <is>
          <t>Sour</t>
        </is>
      </c>
      <c r="G597" s="2" t="n"/>
      <c r="H597" s="2" t="n"/>
      <c r="I597" s="5" t="n">
        <v>13.2</v>
      </c>
      <c r="J597" s="6" t="inlineStr">
        <is>
          <t>https://beerrepublic.eu/products/slushy-xl-granddaddy-purple</t>
        </is>
      </c>
      <c r="K597" s="7" t="n">
        <v>39.4</v>
      </c>
      <c r="L597" s="5" t="n"/>
      <c r="M597" s="5" t="n"/>
      <c r="N597" s="5" t="n"/>
      <c r="O597" s="5" t="n"/>
      <c r="P597" s="5" t="n"/>
    </row>
    <row r="598">
      <c r="A598" s="2" t="inlineStr">
        <is>
          <t>450 North</t>
        </is>
      </c>
      <c r="B598" s="2" t="inlineStr">
        <is>
          <t>SLUSHY XL: Pineapple Express</t>
        </is>
      </c>
      <c r="C598" s="2" t="n">
        <v>47.3</v>
      </c>
      <c r="D598" s="2" t="inlineStr">
        <is>
          <t>Nederland</t>
        </is>
      </c>
      <c r="E598" s="2" t="n">
        <v>5.3</v>
      </c>
      <c r="F598" s="2" t="inlineStr">
        <is>
          <t>Sour</t>
        </is>
      </c>
      <c r="G598" s="2" t="n"/>
      <c r="H598" s="2" t="n"/>
      <c r="I598" s="5" t="n">
        <v>13.2</v>
      </c>
      <c r="J598" s="6" t="inlineStr">
        <is>
          <t>https://beerrepublic.eu/products/slushy-xl-pineapple-express</t>
        </is>
      </c>
      <c r="K598" s="7" t="n">
        <v>39.4</v>
      </c>
      <c r="L598" s="5" t="n"/>
      <c r="M598" s="5" t="n"/>
      <c r="N598" s="5" t="n"/>
      <c r="O598" s="5" t="n"/>
      <c r="P598" s="5" t="n"/>
    </row>
    <row r="599">
      <c r="A599" s="2" t="inlineStr">
        <is>
          <t>Fine Balance</t>
        </is>
      </c>
      <c r="B599" s="2" t="inlineStr">
        <is>
          <t>Banter</t>
        </is>
      </c>
      <c r="C599" s="2" t="n">
        <v>47.3</v>
      </c>
      <c r="D599" s="2" t="inlineStr">
        <is>
          <t>Canada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13.2</v>
      </c>
      <c r="J599" s="6" t="inlineStr">
        <is>
          <t>https://beerrepublic.eu/products/banter</t>
        </is>
      </c>
      <c r="K599" s="7" t="n">
        <v>39.4</v>
      </c>
      <c r="L599" s="5" t="n"/>
      <c r="M599" s="5" t="n"/>
      <c r="N599" s="5" t="n"/>
      <c r="O599" s="5" t="n"/>
      <c r="P599" s="5" t="n"/>
    </row>
    <row r="600">
      <c r="A600" s="2" t="inlineStr">
        <is>
          <t>Fine Balance</t>
        </is>
      </c>
      <c r="B600" s="2" t="inlineStr">
        <is>
          <t>Double Fresh</t>
        </is>
      </c>
      <c r="C600" s="2" t="n">
        <v>47.3</v>
      </c>
      <c r="D600" s="2" t="inlineStr">
        <is>
          <t>Canada</t>
        </is>
      </c>
      <c r="E600" s="2" t="n">
        <v>8</v>
      </c>
      <c r="F600" s="2" t="inlineStr">
        <is>
          <t>IPA</t>
        </is>
      </c>
      <c r="G600" s="2" t="n"/>
      <c r="H600" s="2" t="n"/>
      <c r="I600" s="5" t="n">
        <v>13.2</v>
      </c>
      <c r="J600" s="6" t="inlineStr">
        <is>
          <t>https://beerrepublic.eu/products/double-fresh</t>
        </is>
      </c>
      <c r="K600" s="7" t="n">
        <v>39.4</v>
      </c>
      <c r="L600" s="5" t="n"/>
      <c r="M600" s="5" t="n"/>
      <c r="N600" s="5" t="n"/>
      <c r="O600" s="5" t="n"/>
      <c r="P600" s="5" t="n"/>
    </row>
    <row r="601">
      <c r="A601" s="2" t="inlineStr">
        <is>
          <t>Wax Wings</t>
        </is>
      </c>
      <c r="B601" s="2" t="inlineStr">
        <is>
          <t>Nereids</t>
        </is>
      </c>
      <c r="C601" s="2" t="n">
        <v>47.3</v>
      </c>
      <c r="D601" s="2" t="inlineStr">
        <is>
          <t>Nederland</t>
        </is>
      </c>
      <c r="E601" s="2" t="n">
        <v>7.2</v>
      </c>
      <c r="F601" s="2" t="inlineStr">
        <is>
          <t>IPA</t>
        </is>
      </c>
      <c r="G601" s="2" t="n"/>
      <c r="H601" s="2" t="n"/>
      <c r="I601" s="5" t="n">
        <v>13.2</v>
      </c>
      <c r="J601" s="6" t="inlineStr">
        <is>
          <t>https://beerrepublic.eu/products/nereids</t>
        </is>
      </c>
      <c r="K601" s="7" t="n">
        <v>39.4</v>
      </c>
      <c r="L601" s="5" t="n"/>
      <c r="M601" s="5" t="n"/>
      <c r="N601" s="5" t="n"/>
      <c r="O601" s="5" t="n"/>
      <c r="P601" s="5" t="n"/>
    </row>
    <row r="602">
      <c r="A602" s="2" t="inlineStr">
        <is>
          <t>Lolev</t>
        </is>
      </c>
      <c r="B602" s="2" t="inlineStr">
        <is>
          <t>Calero</t>
        </is>
      </c>
      <c r="C602" s="2" t="n">
        <v>47.3</v>
      </c>
      <c r="D602" s="2" t="inlineStr">
        <is>
          <t>Nederland</t>
        </is>
      </c>
      <c r="E602" s="2" t="n">
        <v>7</v>
      </c>
      <c r="F602" s="2" t="inlineStr">
        <is>
          <t>IPA</t>
        </is>
      </c>
      <c r="G602" s="2" t="n"/>
      <c r="H602" s="2" t="n"/>
      <c r="I602" s="5" t="n">
        <v>13.2</v>
      </c>
      <c r="J602" s="6" t="inlineStr">
        <is>
          <t>https://beerrepublic.eu/products/calero</t>
        </is>
      </c>
      <c r="K602" s="7" t="n">
        <v>39.4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SHAMAN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13.2</v>
      </c>
      <c r="J603" s="6" t="inlineStr">
        <is>
          <t>https://beerrepublic.eu/products/shaman</t>
        </is>
      </c>
      <c r="K603" s="7" t="n">
        <v>39.4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MONOCLE MOTUEKA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13.2</v>
      </c>
      <c r="J604" s="6" t="inlineStr">
        <is>
          <t>https://beerrepublic.eu/products/monocle-motueka</t>
        </is>
      </c>
      <c r="K604" s="7" t="n">
        <v>39.4</v>
      </c>
      <c r="L604" s="5" t="n"/>
      <c r="M604" s="5" t="n"/>
      <c r="N604" s="5" t="n"/>
      <c r="O604" s="5" t="n"/>
      <c r="P604" s="5" t="n"/>
    </row>
    <row r="605">
      <c r="A605" s="2" t="inlineStr">
        <is>
          <t>DankHouse</t>
        </is>
      </c>
      <c r="B605" s="2" t="inlineStr">
        <is>
          <t>Spreading Stoke</t>
        </is>
      </c>
      <c r="C605" s="2" t="n">
        <v>47.3</v>
      </c>
      <c r="D605" s="2" t="inlineStr">
        <is>
          <t>Canada</t>
        </is>
      </c>
      <c r="E605" s="2" t="n">
        <v>8.5</v>
      </c>
      <c r="F605" s="2" t="inlineStr">
        <is>
          <t>IPA</t>
        </is>
      </c>
      <c r="G605" s="2" t="n"/>
      <c r="H605" s="2" t="n"/>
      <c r="I605" s="5" t="n">
        <v>13.2</v>
      </c>
      <c r="J605" s="6" t="inlineStr">
        <is>
          <t>https://beerrepublic.eu/products/spreading-stoke</t>
        </is>
      </c>
      <c r="K605" s="7" t="n">
        <v>39.4</v>
      </c>
      <c r="L605" s="5" t="n"/>
      <c r="M605" s="5" t="n"/>
      <c r="N605" s="5" t="n"/>
      <c r="O605" s="5" t="n"/>
      <c r="P605" s="5" t="n"/>
    </row>
    <row r="606">
      <c r="A606" s="2" t="inlineStr">
        <is>
          <t>Van Ewing</t>
        </is>
      </c>
      <c r="B606" s="2" t="inlineStr">
        <is>
          <t>Nary A Cloud</t>
        </is>
      </c>
      <c r="C606" s="2" t="n">
        <v>47.3</v>
      </c>
      <c r="D606" s="2" t="inlineStr">
        <is>
          <t>Nederland</t>
        </is>
      </c>
      <c r="E606" s="2" t="n">
        <v>5</v>
      </c>
      <c r="F606" s="2" t="inlineStr">
        <is>
          <t>Sour</t>
        </is>
      </c>
      <c r="G606" s="2" t="n"/>
      <c r="H606" s="2" t="n"/>
      <c r="I606" s="5" t="n">
        <v>13.2</v>
      </c>
      <c r="J606" s="6" t="inlineStr">
        <is>
          <t>https://beerrepublic.eu/products/nary-a-cloud</t>
        </is>
      </c>
      <c r="K606" s="7" t="n">
        <v>39.4</v>
      </c>
      <c r="L606" s="5" t="n"/>
      <c r="M606" s="5" t="n"/>
      <c r="N606" s="5" t="n"/>
      <c r="O606" s="5" t="n"/>
      <c r="P606" s="5" t="n"/>
    </row>
    <row r="607">
      <c r="A607" s="2" t="inlineStr">
        <is>
          <t>Hoof Hearted</t>
        </is>
      </c>
      <c r="B607" s="2" t="inlineStr">
        <is>
          <t>$60 Nachos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13.2</v>
      </c>
      <c r="J607" s="6" t="inlineStr">
        <is>
          <t>https://beerrepublic.eu/products/60-nachos</t>
        </is>
      </c>
      <c r="K607" s="7" t="n">
        <v>39.4</v>
      </c>
      <c r="L607" s="5" t="n"/>
      <c r="M607" s="5" t="n"/>
      <c r="N607" s="5" t="n"/>
      <c r="O607" s="5" t="n"/>
      <c r="P607" s="5" t="n"/>
    </row>
    <row r="608">
      <c r="A608" s="2" t="inlineStr">
        <is>
          <t>Hoof Hearted</t>
        </is>
      </c>
      <c r="B608" s="2" t="inlineStr">
        <is>
          <t>Hairless Whisper</t>
        </is>
      </c>
      <c r="C608" s="2" t="n">
        <v>47.3</v>
      </c>
      <c r="D608" s="2" t="inlineStr">
        <is>
          <t>Nederland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13.2</v>
      </c>
      <c r="J608" s="6" t="inlineStr">
        <is>
          <t>https://beerrepublic.eu/products/hairless-whisper</t>
        </is>
      </c>
      <c r="K608" s="7" t="n">
        <v>39.4</v>
      </c>
      <c r="L608" s="5" t="n"/>
      <c r="M608" s="5" t="n"/>
      <c r="N608" s="5" t="n"/>
      <c r="O608" s="5" t="n"/>
      <c r="P608" s="5" t="n"/>
    </row>
    <row r="609">
      <c r="A609" s="2" t="inlineStr">
        <is>
          <t>Sir John</t>
        </is>
      </c>
      <c r="B609" s="2" t="inlineStr">
        <is>
          <t>Double Freshly Frozen</t>
        </is>
      </c>
      <c r="C609" s="2" t="n">
        <v>47.3</v>
      </c>
      <c r="D609" s="2" t="inlineStr">
        <is>
          <t>Canada</t>
        </is>
      </c>
      <c r="E609" s="2" t="n">
        <v>8.4</v>
      </c>
      <c r="F609" s="2" t="inlineStr">
        <is>
          <t>IPA</t>
        </is>
      </c>
      <c r="G609" s="2" t="n"/>
      <c r="H609" s="2" t="n"/>
      <c r="I609" s="5" t="n">
        <v>13.2</v>
      </c>
      <c r="J609" s="6" t="inlineStr">
        <is>
          <t>https://beerrepublic.eu/products/double-freshly-frozen</t>
        </is>
      </c>
      <c r="K609" s="7" t="n">
        <v>39.4</v>
      </c>
      <c r="L609" s="5" t="n"/>
      <c r="M609" s="5" t="n"/>
      <c r="N609" s="5" t="n"/>
      <c r="O609" s="5" t="n"/>
      <c r="P609" s="5" t="n"/>
    </row>
    <row r="610">
      <c r="A610" s="2" t="inlineStr">
        <is>
          <t>Fine Balance</t>
        </is>
      </c>
      <c r="B610" s="2" t="inlineStr">
        <is>
          <t>Current</t>
        </is>
      </c>
      <c r="C610" s="2" t="n">
        <v>47.3</v>
      </c>
      <c r="D610" s="2" t="inlineStr">
        <is>
          <t>Canada</t>
        </is>
      </c>
      <c r="E610" s="2" t="n">
        <v>8</v>
      </c>
      <c r="F610" s="2" t="inlineStr">
        <is>
          <t>IPA</t>
        </is>
      </c>
      <c r="G610" s="2" t="n"/>
      <c r="H610" s="2" t="n"/>
      <c r="I610" s="5" t="n">
        <v>13.2</v>
      </c>
      <c r="J610" s="6" t="inlineStr">
        <is>
          <t>https://beerrepublic.eu/products/current</t>
        </is>
      </c>
      <c r="K610" s="7" t="n">
        <v>39.4</v>
      </c>
      <c r="L610" s="5" t="n"/>
      <c r="M610" s="5" t="n"/>
      <c r="N610" s="5" t="n"/>
      <c r="O610" s="5" t="n"/>
      <c r="P610" s="5" t="n"/>
    </row>
    <row r="611">
      <c r="A611" s="2" t="inlineStr">
        <is>
          <t>DankHouse</t>
        </is>
      </c>
      <c r="B611" s="2" t="inlineStr">
        <is>
          <t>Lift Sesh</t>
        </is>
      </c>
      <c r="C611" s="2" t="n">
        <v>47.3</v>
      </c>
      <c r="D611" s="2" t="inlineStr">
        <is>
          <t>Canada</t>
        </is>
      </c>
      <c r="E611" s="2" t="n">
        <v>8.5</v>
      </c>
      <c r="F611" s="2" t="inlineStr">
        <is>
          <t>IPA</t>
        </is>
      </c>
      <c r="G611" s="2" t="n"/>
      <c r="H611" s="2" t="n"/>
      <c r="I611" s="5" t="n">
        <v>13.2</v>
      </c>
      <c r="J611" s="6" t="inlineStr">
        <is>
          <t>https://beerrepublic.eu/products/lift-sesh</t>
        </is>
      </c>
      <c r="K611" s="7" t="n">
        <v>39.4</v>
      </c>
      <c r="L611" s="5" t="n"/>
      <c r="M611" s="5" t="n"/>
      <c r="N611" s="5" t="n"/>
      <c r="O611" s="5" t="n"/>
      <c r="P611" s="5" t="n"/>
    </row>
    <row r="612">
      <c r="A612" s="2" t="inlineStr">
        <is>
          <t>Brasserie du Bas-Canada</t>
        </is>
      </c>
      <c r="B612" s="2" t="inlineStr">
        <is>
          <t>Promenades</t>
        </is>
      </c>
      <c r="C612" s="2" t="n">
        <v>47.3</v>
      </c>
      <c r="D612" s="2" t="inlineStr">
        <is>
          <t>Canada</t>
        </is>
      </c>
      <c r="E612" s="2" t="n">
        <v>7.2</v>
      </c>
      <c r="F612" s="2" t="inlineStr">
        <is>
          <t>IPA</t>
        </is>
      </c>
      <c r="G612" s="2" t="n"/>
      <c r="H612" s="2" t="n"/>
      <c r="I612" s="5" t="n">
        <v>13.2</v>
      </c>
      <c r="J612" s="6" t="inlineStr">
        <is>
          <t>https://beerrepublic.eu/products/promenades</t>
        </is>
      </c>
      <c r="K612" s="7" t="n">
        <v>39.4</v>
      </c>
      <c r="L612" s="5" t="n"/>
      <c r="M612" s="5" t="n"/>
      <c r="N612" s="5" t="n"/>
      <c r="O612" s="5" t="n"/>
      <c r="P612" s="5" t="n"/>
    </row>
    <row r="613">
      <c r="A613" s="2" t="inlineStr">
        <is>
          <t>Noctem</t>
        </is>
      </c>
      <c r="B613" s="2" t="inlineStr">
        <is>
          <t>Choses sérieuses</t>
        </is>
      </c>
      <c r="C613" s="2" t="n">
        <v>47.3</v>
      </c>
      <c r="D613" s="2" t="inlineStr">
        <is>
          <t>Canada</t>
        </is>
      </c>
      <c r="E613" s="2" t="n">
        <v>10</v>
      </c>
      <c r="F613" s="2" t="inlineStr">
        <is>
          <t>IPA</t>
        </is>
      </c>
      <c r="G613" s="2" t="n"/>
      <c r="H613" s="2" t="n"/>
      <c r="I613" s="5" t="n">
        <v>13.2</v>
      </c>
      <c r="J613" s="6" t="inlineStr">
        <is>
          <t>https://beerrepublic.eu/products/choses-serieuses</t>
        </is>
      </c>
      <c r="K613" s="7" t="n">
        <v>39.4</v>
      </c>
      <c r="L613" s="5" t="n"/>
      <c r="M613" s="5" t="n"/>
      <c r="N613" s="5" t="n"/>
      <c r="O613" s="5" t="n"/>
      <c r="P613" s="5" t="n"/>
    </row>
    <row r="614">
      <c r="A614" s="2" t="inlineStr">
        <is>
          <t>Toltèk</t>
        </is>
      </c>
      <c r="B614" s="2" t="inlineStr">
        <is>
          <t>Palmeraie</t>
        </is>
      </c>
      <c r="C614" s="2" t="n">
        <v>47.3</v>
      </c>
      <c r="D614" s="2" t="inlineStr">
        <is>
          <t>Canada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13.2</v>
      </c>
      <c r="J614" s="6" t="inlineStr">
        <is>
          <t>https://beerrepublic.eu/products/palmeraie</t>
        </is>
      </c>
      <c r="K614" s="7" t="n">
        <v>39.4</v>
      </c>
      <c r="L614" s="5" t="n"/>
      <c r="M614" s="5" t="n"/>
      <c r="N614" s="5" t="n"/>
      <c r="O614" s="5" t="n"/>
      <c r="P614" s="5" t="n"/>
    </row>
    <row r="615">
      <c r="A615" s="2" t="inlineStr">
        <is>
          <t>Fine Balance</t>
        </is>
      </c>
      <c r="B615" s="2" t="inlineStr">
        <is>
          <t>Stuck On Split</t>
        </is>
      </c>
      <c r="C615" s="2" t="n">
        <v>47.3</v>
      </c>
      <c r="D615" s="2" t="inlineStr">
        <is>
          <t>Canada</t>
        </is>
      </c>
      <c r="E615" s="2" t="n">
        <v>11.9</v>
      </c>
      <c r="F615" s="2" t="inlineStr">
        <is>
          <t>Stout</t>
        </is>
      </c>
      <c r="G615" s="2" t="n"/>
      <c r="H615" s="2" t="n"/>
      <c r="I615" s="5" t="n">
        <v>13.2</v>
      </c>
      <c r="J615" s="6" t="inlineStr">
        <is>
          <t>https://beerrepublic.eu/products/stuck-on-split</t>
        </is>
      </c>
      <c r="K615" s="7" t="n">
        <v>39.4</v>
      </c>
      <c r="L615" s="5" t="n"/>
      <c r="M615" s="5" t="n"/>
      <c r="N615" s="5" t="n"/>
      <c r="O615" s="5" t="n"/>
      <c r="P615" s="5" t="n"/>
    </row>
    <row r="616">
      <c r="A616" s="2" t="inlineStr">
        <is>
          <t>Adroit Theory</t>
        </is>
      </c>
      <c r="B616" s="2" t="inlineStr">
        <is>
          <t>Dopamine (Ghost Dopamine)</t>
        </is>
      </c>
      <c r="C616" s="2" t="n">
        <v>47.3</v>
      </c>
      <c r="D616" s="2" t="inlineStr">
        <is>
          <t>Nederland</t>
        </is>
      </c>
      <c r="E616" s="2" t="n">
        <v>8.4</v>
      </c>
      <c r="F616" s="2" t="inlineStr">
        <is>
          <t>IPA</t>
        </is>
      </c>
      <c r="G616" s="2" t="n"/>
      <c r="H616" s="2" t="n"/>
      <c r="I616" s="5" t="n">
        <v>13.2</v>
      </c>
      <c r="J616" s="6" t="inlineStr">
        <is>
          <t>https://beerrepublic.eu/products/dopamine-ghost-dopamine</t>
        </is>
      </c>
      <c r="K616" s="7" t="n">
        <v>39.4</v>
      </c>
      <c r="L616" s="5" t="n"/>
      <c r="M616" s="5" t="n"/>
      <c r="N616" s="5" t="n"/>
      <c r="O616" s="5" t="n"/>
      <c r="P616" s="5" t="n"/>
    </row>
    <row r="617">
      <c r="A617" s="2" t="inlineStr">
        <is>
          <t>3 Sons</t>
        </is>
      </c>
      <c r="B617" s="2" t="inlineStr">
        <is>
          <t>First 10 / SOMA</t>
        </is>
      </c>
      <c r="C617" s="2" t="n">
        <v>47.3</v>
      </c>
      <c r="D617" s="2" t="inlineStr">
        <is>
          <t>Nederland</t>
        </is>
      </c>
      <c r="E617" s="2" t="n">
        <v>8.800000000000001</v>
      </c>
      <c r="F617" s="2" t="inlineStr">
        <is>
          <t>IPA</t>
        </is>
      </c>
      <c r="G617" s="2" t="n"/>
      <c r="H617" s="2" t="n"/>
      <c r="I617" s="5" t="n">
        <v>13.2</v>
      </c>
      <c r="J617" s="6" t="inlineStr">
        <is>
          <t>https://beerrepublic.eu/products/first-10-soma</t>
        </is>
      </c>
      <c r="K617" s="7" t="n">
        <v>39.4</v>
      </c>
      <c r="L617" s="5" t="n"/>
      <c r="M617" s="5" t="n"/>
      <c r="N617" s="5" t="n"/>
      <c r="O617" s="5" t="n"/>
      <c r="P617" s="5" t="n"/>
    </row>
    <row r="618">
      <c r="A618" s="2" t="inlineStr">
        <is>
          <t>Noctem</t>
        </is>
      </c>
      <c r="B618" s="2" t="inlineStr">
        <is>
          <t>Double Fractale</t>
        </is>
      </c>
      <c r="C618" s="2" t="n">
        <v>47.3</v>
      </c>
      <c r="D618" s="2" t="inlineStr">
        <is>
          <t>Canada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13.2</v>
      </c>
      <c r="J618" s="6" t="inlineStr">
        <is>
          <t>https://beerrepublic.eu/products/double-fractale</t>
        </is>
      </c>
      <c r="K618" s="7" t="n">
        <v>39.4</v>
      </c>
      <c r="L618" s="5" t="n"/>
      <c r="M618" s="5" t="n"/>
      <c r="N618" s="5" t="n"/>
      <c r="O618" s="5" t="n"/>
      <c r="P618" s="5" t="n"/>
    </row>
    <row r="619">
      <c r="A619" s="2" t="inlineStr">
        <is>
          <t>Hoof Hearted</t>
        </is>
      </c>
      <c r="B619" s="2" t="inlineStr">
        <is>
          <t>Alto Body Experience</t>
        </is>
      </c>
      <c r="C619" s="2" t="n">
        <v>47.3</v>
      </c>
      <c r="D619" s="2" t="inlineStr">
        <is>
          <t>Nederland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13.2</v>
      </c>
      <c r="J619" s="6" t="inlineStr">
        <is>
          <t>https://beerrepublic.eu/products/alto-body-experience</t>
        </is>
      </c>
      <c r="K619" s="7" t="n">
        <v>39.4</v>
      </c>
      <c r="L619" s="5" t="n"/>
      <c r="M619" s="5" t="n"/>
      <c r="N619" s="5" t="n"/>
      <c r="O619" s="5" t="n"/>
      <c r="P619" s="5" t="n"/>
    </row>
    <row r="620">
      <c r="A620" s="2" t="inlineStr">
        <is>
          <t>Hoof Hearted</t>
        </is>
      </c>
      <c r="B620" s="2" t="inlineStr">
        <is>
          <t>I Must Look Like A Dork</t>
        </is>
      </c>
      <c r="C620" s="2" t="n">
        <v>47.3</v>
      </c>
      <c r="D620" s="2" t="inlineStr">
        <is>
          <t>Nederland</t>
        </is>
      </c>
      <c r="E620" s="2" t="n">
        <v>8.6</v>
      </c>
      <c r="F620" s="2" t="inlineStr">
        <is>
          <t>IPA</t>
        </is>
      </c>
      <c r="G620" s="2" t="n"/>
      <c r="H620" s="2" t="n"/>
      <c r="I620" s="5" t="n">
        <v>13.2</v>
      </c>
      <c r="J620" s="6" t="inlineStr">
        <is>
          <t>https://beerrepublic.eu/products/i-must-look-like-a-dork</t>
        </is>
      </c>
      <c r="K620" s="7" t="n">
        <v>39.4</v>
      </c>
      <c r="L620" s="5" t="n"/>
      <c r="M620" s="5" t="n"/>
      <c r="N620" s="5" t="n"/>
      <c r="O620" s="5" t="n"/>
      <c r="P620" s="5" t="n"/>
    </row>
    <row r="621">
      <c r="A621" s="2" t="inlineStr">
        <is>
          <t>Hoof Hearted</t>
        </is>
      </c>
      <c r="B621" s="2" t="inlineStr">
        <is>
          <t>Did We Just Become Best Fwendz? (Alora &amp; Mosaic)</t>
        </is>
      </c>
      <c r="C621" s="2" t="n">
        <v>47.3</v>
      </c>
      <c r="D621" s="2" t="inlineStr">
        <is>
          <t>Nederland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13.2</v>
      </c>
      <c r="J621" s="6" t="inlineStr">
        <is>
          <t>https://beerrepublic.eu/products/did-we-just-become-best-fwendz-alora-mosaic</t>
        </is>
      </c>
      <c r="K621" s="7" t="n">
        <v>39.4</v>
      </c>
      <c r="L621" s="5" t="n"/>
      <c r="M621" s="5" t="n"/>
      <c r="N621" s="5" t="n"/>
      <c r="O621" s="5" t="n"/>
      <c r="P621" s="5" t="n"/>
    </row>
    <row r="622">
      <c r="A622" s="2" t="inlineStr">
        <is>
          <t>Belleflower</t>
        </is>
      </c>
      <c r="B622" s="2" t="inlineStr">
        <is>
          <t>Pollen</t>
        </is>
      </c>
      <c r="C622" s="2" t="n">
        <v>47.3</v>
      </c>
      <c r="D622" s="2" t="inlineStr">
        <is>
          <t>Nederland</t>
        </is>
      </c>
      <c r="E622" s="2" t="n">
        <v>7</v>
      </c>
      <c r="F622" s="2" t="inlineStr">
        <is>
          <t>IPA</t>
        </is>
      </c>
      <c r="G622" s="2" t="n"/>
      <c r="H622" s="2" t="n"/>
      <c r="I622" s="5" t="n">
        <v>13.2</v>
      </c>
      <c r="J622" s="6" t="inlineStr">
        <is>
          <t>https://beerrepublic.eu/products/pollen</t>
        </is>
      </c>
      <c r="K622" s="7" t="n">
        <v>39.4</v>
      </c>
      <c r="L622" s="5" t="n"/>
      <c r="M622" s="5" t="n"/>
      <c r="N622" s="5" t="n"/>
      <c r="O622" s="5" t="n"/>
      <c r="P622" s="5" t="n"/>
    </row>
    <row r="623">
      <c r="A623" s="2" t="inlineStr">
        <is>
          <t>Vitamin Sea</t>
        </is>
      </c>
      <c r="B623" s="2" t="inlineStr">
        <is>
          <t>Double Winter</t>
        </is>
      </c>
      <c r="C623" s="2" t="n">
        <v>47.3</v>
      </c>
      <c r="D623" s="2" t="inlineStr">
        <is>
          <t>Nederland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13.2</v>
      </c>
      <c r="J623" s="6" t="inlineStr">
        <is>
          <t>https://beerrepublic.eu/products/double-winter</t>
        </is>
      </c>
      <c r="K623" s="7" t="n">
        <v>39.4</v>
      </c>
      <c r="L623" s="5" t="n"/>
      <c r="M623" s="5" t="n"/>
      <c r="N623" s="5" t="n"/>
      <c r="O623" s="5" t="n"/>
      <c r="P623" s="5" t="n"/>
    </row>
    <row r="624">
      <c r="A624" s="2" t="inlineStr">
        <is>
          <t>Messorem</t>
        </is>
      </c>
      <c r="B624" s="2" t="inlineStr">
        <is>
          <t>Citraplus1 : Rakau</t>
        </is>
      </c>
      <c r="C624" s="2" t="n">
        <v>47.3</v>
      </c>
      <c r="D624" s="2" t="inlineStr">
        <is>
          <t>Canada</t>
        </is>
      </c>
      <c r="E624" s="2" t="n"/>
      <c r="F624" s="2" t="inlineStr">
        <is>
          <t>IPA</t>
        </is>
      </c>
      <c r="G624" s="2" t="n"/>
      <c r="H624" s="2" t="n"/>
      <c r="I624" s="5" t="n">
        <v>13.2</v>
      </c>
      <c r="J624" s="6" t="inlineStr">
        <is>
          <t>https://beerrepublic.eu/products/citraplus1-rakau</t>
        </is>
      </c>
      <c r="K624" s="7" t="n">
        <v>39.4</v>
      </c>
      <c r="L624" s="5" t="n"/>
      <c r="M624" s="5" t="n"/>
      <c r="N624" s="5" t="n"/>
      <c r="O624" s="5" t="n"/>
      <c r="P624" s="5" t="n"/>
    </row>
    <row r="625">
      <c r="A625" s="2" t="inlineStr">
        <is>
          <t>Hoof Hearted</t>
        </is>
      </c>
      <c r="B625" s="2" t="inlineStr">
        <is>
          <t>Momma Needs Her Fruit Punch</t>
        </is>
      </c>
      <c r="C625" s="2" t="n"/>
      <c r="D625" s="2" t="n"/>
      <c r="E625" s="2" t="n"/>
      <c r="F625" s="2" t="inlineStr">
        <is>
          <t>IPA</t>
        </is>
      </c>
      <c r="G625" s="2" t="n"/>
      <c r="H625" s="2" t="n"/>
      <c r="I625" s="5" t="n">
        <v>12.27</v>
      </c>
      <c r="J625" s="6" t="inlineStr">
        <is>
          <t>https://beerrepublic.eu/products/momma-needs-her-fruit-punch</t>
        </is>
      </c>
      <c r="K625" s="7" t="n">
        <v>39.4</v>
      </c>
      <c r="L625" s="5" t="n"/>
      <c r="M625" s="5" t="n"/>
      <c r="N625" s="5" t="n"/>
      <c r="O625" s="5" t="n"/>
      <c r="P625" s="5" t="n"/>
    </row>
    <row r="626">
      <c r="A626" s="2" t="inlineStr">
        <is>
          <t>Third Moon</t>
        </is>
      </c>
      <c r="B626" s="2" t="inlineStr">
        <is>
          <t>Bone Tree</t>
        </is>
      </c>
      <c r="C626" s="2" t="n"/>
      <c r="D626" s="2" t="inlineStr">
        <is>
          <t>Canada</t>
        </is>
      </c>
      <c r="E626" s="2" t="n"/>
      <c r="F626" s="2" t="inlineStr">
        <is>
          <t>IPA - New England / Hazy</t>
        </is>
      </c>
      <c r="G626" s="2" t="n"/>
      <c r="H626" s="2" t="n"/>
      <c r="I626" s="5" t="n">
        <v>12.27</v>
      </c>
      <c r="J626" s="6" t="inlineStr">
        <is>
          <t>https://beerrepublic.eu/products/bone-tree</t>
        </is>
      </c>
      <c r="K626" s="7" t="n">
        <v>39.4</v>
      </c>
      <c r="L626" s="5" t="n"/>
      <c r="M626" s="5" t="n"/>
      <c r="N626" s="5" t="n"/>
      <c r="O626" s="5" t="n"/>
      <c r="P626" s="5" t="n"/>
    </row>
    <row r="627">
      <c r="A627" s="2" t="inlineStr">
        <is>
          <t>3 Sons</t>
        </is>
      </c>
      <c r="B627" s="2" t="inlineStr">
        <is>
          <t>Dopealicious</t>
        </is>
      </c>
      <c r="C627" s="2" t="n"/>
      <c r="D627" s="2" t="n"/>
      <c r="E627" s="2" t="n"/>
      <c r="F627" s="2" t="inlineStr">
        <is>
          <t>IPA - New England / Hazy</t>
        </is>
      </c>
      <c r="G627" s="2" t="n"/>
      <c r="H627" s="2" t="n"/>
      <c r="I627" s="5" t="n">
        <v>12.27</v>
      </c>
      <c r="J627" s="6" t="inlineStr">
        <is>
          <t>https://beerrepublic.eu/products/dopealicious</t>
        </is>
      </c>
      <c r="K627" s="7" t="n">
        <v>39.4</v>
      </c>
      <c r="L627" s="5" t="n"/>
      <c r="M627" s="5" t="n"/>
      <c r="N627" s="5" t="n"/>
      <c r="O627" s="5" t="n"/>
      <c r="P627" s="5" t="n"/>
    </row>
    <row r="628">
      <c r="A628" s="2" t="inlineStr">
        <is>
          <t>Anderson Valley</t>
        </is>
      </c>
      <c r="B628" s="2" t="inlineStr">
        <is>
          <t>Huge Arker Bourbon Barrel Imperial Stout</t>
        </is>
      </c>
      <c r="C628" s="2" t="n">
        <v>35.5</v>
      </c>
      <c r="D628" s="2" t="inlineStr">
        <is>
          <t>Nederland</t>
        </is>
      </c>
      <c r="E628" s="2" t="n">
        <v>15.5</v>
      </c>
      <c r="F628" s="2" t="inlineStr">
        <is>
          <t>Stout - Imperial / Double</t>
        </is>
      </c>
      <c r="G628" s="2" t="n"/>
      <c r="H628" s="2" t="n"/>
      <c r="I628" s="5" t="n">
        <v>9.93</v>
      </c>
      <c r="J628" s="6" t="inlineStr">
        <is>
          <t>https://beerrepublic.eu/products/huge-arker-bourbon-barrel-imperial-stout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Drekker</t>
        </is>
      </c>
      <c r="B629" s="2" t="inlineStr">
        <is>
          <t>Bubble PRRRTs</t>
        </is>
      </c>
      <c r="C629" s="2" t="n">
        <v>47.3</v>
      </c>
      <c r="D629" s="2" t="inlineStr">
        <is>
          <t>Nederland</t>
        </is>
      </c>
      <c r="E629" s="2" t="n">
        <v>6.5</v>
      </c>
      <c r="F629" s="2" t="inlineStr">
        <is>
          <t>Sour - Other</t>
        </is>
      </c>
      <c r="G629" s="4" t="n">
        <v>4.12</v>
      </c>
      <c r="H629" s="2" t="n">
        <v>677</v>
      </c>
      <c r="I629" s="5" t="n">
        <v>15.19</v>
      </c>
      <c r="J629" s="6" t="inlineStr">
        <is>
          <t>https://beerrepublic.eu/products/bubble-prrrts</t>
        </is>
      </c>
      <c r="K629" s="7" t="n">
        <v>39.1</v>
      </c>
      <c r="L629" s="5" t="n">
        <v>11.49</v>
      </c>
      <c r="M629" s="5" t="n"/>
      <c r="N629" s="5" t="n"/>
      <c r="O629" s="5" t="n"/>
      <c r="P629" s="5" t="n"/>
    </row>
    <row r="630">
      <c r="A630" s="2" t="inlineStr">
        <is>
          <t>3 Sons</t>
        </is>
      </c>
      <c r="B630" s="2" t="inlineStr">
        <is>
          <t>Coco Logic / Bottle Logic</t>
        </is>
      </c>
      <c r="C630" s="2" t="n">
        <v>47.3</v>
      </c>
      <c r="D630" s="2" t="inlineStr">
        <is>
          <t>Nederland</t>
        </is>
      </c>
      <c r="E630" s="2" t="n">
        <v>10</v>
      </c>
      <c r="F630" s="2" t="inlineStr">
        <is>
          <t>Stout</t>
        </is>
      </c>
      <c r="G630" s="2" t="n"/>
      <c r="H630" s="2" t="n"/>
      <c r="I630" s="5" t="n">
        <v>13.44</v>
      </c>
      <c r="J630" s="6" t="inlineStr">
        <is>
          <t>https://beerrepublic.eu/products/coco-logic-bottle-logic</t>
        </is>
      </c>
      <c r="K630" s="7" t="n">
        <v>39</v>
      </c>
      <c r="L630" s="5" t="n"/>
      <c r="M630" s="5" t="n"/>
      <c r="N630" s="5" t="n"/>
      <c r="O630" s="5" t="n"/>
      <c r="P630" s="5" t="n"/>
    </row>
    <row r="631">
      <c r="A631" s="2" t="inlineStr">
        <is>
          <t>Beer Zombies</t>
        </is>
      </c>
      <c r="B631" s="2" t="inlineStr">
        <is>
          <t>Zombie HWhip: Blood Orange Raspberry Lemonade</t>
        </is>
      </c>
      <c r="C631" s="2" t="n">
        <v>47.3</v>
      </c>
      <c r="D631" s="2" t="inlineStr">
        <is>
          <t>Nederland</t>
        </is>
      </c>
      <c r="E631" s="2" t="n">
        <v>4.3</v>
      </c>
      <c r="F631" s="2" t="inlineStr">
        <is>
          <t>Sour</t>
        </is>
      </c>
      <c r="G631" s="2" t="n"/>
      <c r="H631" s="2" t="n"/>
      <c r="I631" s="5" t="n">
        <v>13.44</v>
      </c>
      <c r="J631" s="6" t="inlineStr">
        <is>
          <t>https://beerrepublic.eu/products/zombie-hwhip-blood-orange-raspberry-lemonade</t>
        </is>
      </c>
      <c r="K631" s="7" t="n">
        <v>39</v>
      </c>
      <c r="L631" s="5" t="n"/>
      <c r="M631" s="5" t="n"/>
      <c r="N631" s="5" t="n"/>
      <c r="O631" s="5" t="n"/>
      <c r="P631" s="5" t="n"/>
    </row>
    <row r="632">
      <c r="A632" s="2" t="inlineStr">
        <is>
          <t>Great Notion</t>
        </is>
      </c>
      <c r="B632" s="2" t="inlineStr">
        <is>
          <t>TWISTY</t>
        </is>
      </c>
      <c r="C632" s="2" t="n">
        <v>47.3</v>
      </c>
      <c r="D632" s="2" t="inlineStr">
        <is>
          <t>Nederland</t>
        </is>
      </c>
      <c r="E632" s="2" t="n">
        <v>6.5</v>
      </c>
      <c r="F632" s="2" t="inlineStr">
        <is>
          <t>Sour</t>
        </is>
      </c>
      <c r="G632" s="2" t="n"/>
      <c r="H632" s="2" t="n"/>
      <c r="I632" s="5" t="n">
        <v>13.44</v>
      </c>
      <c r="J632" s="6" t="inlineStr">
        <is>
          <t>https://beerrepublic.eu/products/twisty</t>
        </is>
      </c>
      <c r="K632" s="7" t="n">
        <v>39</v>
      </c>
      <c r="L632" s="5" t="n"/>
      <c r="M632" s="5" t="n"/>
      <c r="N632" s="5" t="n"/>
      <c r="O632" s="5" t="n"/>
      <c r="P632" s="5" t="n"/>
    </row>
    <row r="633">
      <c r="A633" s="2" t="inlineStr">
        <is>
          <t>Nano Cinco</t>
        </is>
      </c>
      <c r="B633" s="2" t="inlineStr">
        <is>
          <t>M.Sauvin Et Riwaka</t>
        </is>
      </c>
      <c r="C633" s="2" t="n">
        <v>47.3</v>
      </c>
      <c r="D633" s="2" t="inlineStr">
        <is>
          <t>Canada</t>
        </is>
      </c>
      <c r="E633" s="2" t="n">
        <v>6.8</v>
      </c>
      <c r="F633" s="2" t="inlineStr">
        <is>
          <t>IPA</t>
        </is>
      </c>
      <c r="G633" s="2" t="n"/>
      <c r="H633" s="2" t="n"/>
      <c r="I633" s="5" t="n">
        <v>13.44</v>
      </c>
      <c r="J633" s="6" t="inlineStr">
        <is>
          <t>https://beerrepublic.eu/products/m-sauvin-et-riwaka</t>
        </is>
      </c>
      <c r="K633" s="7" t="n">
        <v>39</v>
      </c>
      <c r="L633" s="5" t="n"/>
      <c r="M633" s="5" t="n"/>
      <c r="N633" s="5" t="n"/>
      <c r="O633" s="5" t="n"/>
      <c r="P633" s="5" t="n"/>
    </row>
    <row r="634">
      <c r="A634" s="2" t="inlineStr">
        <is>
          <t>Nano Cinco</t>
        </is>
      </c>
      <c r="B634" s="2" t="inlineStr">
        <is>
          <t>Georges Le Crapaud / Brewskey</t>
        </is>
      </c>
      <c r="C634" s="2" t="n">
        <v>47.3</v>
      </c>
      <c r="D634" s="2" t="inlineStr">
        <is>
          <t>Canada</t>
        </is>
      </c>
      <c r="E634" s="2" t="n">
        <v>10.5</v>
      </c>
      <c r="F634" s="2" t="inlineStr">
        <is>
          <t>Stout</t>
        </is>
      </c>
      <c r="G634" s="2" t="n"/>
      <c r="H634" s="2" t="n"/>
      <c r="I634" s="5" t="n">
        <v>13.44</v>
      </c>
      <c r="J634" s="6" t="inlineStr">
        <is>
          <t>https://beerrepublic.eu/products/georges-le-crapaud-brewskey</t>
        </is>
      </c>
      <c r="K634" s="7" t="n">
        <v>39</v>
      </c>
      <c r="L634" s="5" t="n"/>
      <c r="M634" s="5" t="n"/>
      <c r="N634" s="5" t="n"/>
      <c r="O634" s="5" t="n"/>
      <c r="P634" s="5" t="n"/>
    </row>
    <row r="635">
      <c r="A635" s="2" t="inlineStr">
        <is>
          <t>Counterpart</t>
        </is>
      </c>
      <c r="B635" s="2" t="inlineStr">
        <is>
          <t>Snickers Roller (Now With MORE Peanuts!)</t>
        </is>
      </c>
      <c r="C635" s="2" t="n"/>
      <c r="D635" s="2" t="inlineStr">
        <is>
          <t>Canada</t>
        </is>
      </c>
      <c r="E635" s="2" t="n">
        <v>50</v>
      </c>
      <c r="F635" s="2" t="inlineStr">
        <is>
          <t>Stout</t>
        </is>
      </c>
      <c r="G635" s="2" t="n"/>
      <c r="H635" s="2" t="n"/>
      <c r="I635" s="5" t="n">
        <v>12.5</v>
      </c>
      <c r="J635" s="6" t="inlineStr">
        <is>
          <t>https://beerrepublic.eu/products/snickers-roller-now-with-more-peanuts</t>
        </is>
      </c>
      <c r="K635" s="7" t="n">
        <v>39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FANGE</t>
        </is>
      </c>
      <c r="C636" s="2" t="n"/>
      <c r="D636" s="2" t="inlineStr">
        <is>
          <t>Canada</t>
        </is>
      </c>
      <c r="E636" s="2" t="n"/>
      <c r="F636" s="2" t="inlineStr">
        <is>
          <t>IPA</t>
        </is>
      </c>
      <c r="G636" s="2" t="n"/>
      <c r="H636" s="2" t="n"/>
      <c r="I636" s="5" t="n">
        <v>12.62</v>
      </c>
      <c r="J636" s="6" t="inlineStr">
        <is>
          <t>https://beerrepublic.eu/products/fange</t>
        </is>
      </c>
      <c r="K636" s="7" t="n">
        <v>38.8</v>
      </c>
      <c r="L636" s="5" t="n"/>
      <c r="M636" s="5" t="n"/>
      <c r="N636" s="5" t="n"/>
      <c r="O636" s="5" t="n"/>
      <c r="P636" s="5" t="n"/>
    </row>
    <row r="637">
      <c r="A637" s="2" t="inlineStr">
        <is>
          <t>Fifth Frame</t>
        </is>
      </c>
      <c r="B637" s="2" t="inlineStr">
        <is>
          <t>DDH Open It Up</t>
        </is>
      </c>
      <c r="C637" s="2" t="n"/>
      <c r="D637" s="2" t="n"/>
      <c r="E637" s="2" t="n"/>
      <c r="F637" s="2" t="inlineStr">
        <is>
          <t>IPA</t>
        </is>
      </c>
      <c r="G637" s="2" t="n"/>
      <c r="H637" s="2" t="n"/>
      <c r="I637" s="5" t="n">
        <v>12.62</v>
      </c>
      <c r="J637" s="6" t="inlineStr">
        <is>
          <t>https://beerrepublic.eu/products/ddh-open-it-up</t>
        </is>
      </c>
      <c r="K637" s="7" t="n">
        <v>38.8</v>
      </c>
      <c r="L637" s="5" t="n"/>
      <c r="M637" s="5" t="n"/>
      <c r="N637" s="5" t="n"/>
      <c r="O637" s="5" t="n"/>
      <c r="P637" s="5" t="n"/>
    </row>
    <row r="638">
      <c r="A638" s="2" t="inlineStr">
        <is>
          <t>Bissell Brothers</t>
        </is>
      </c>
      <c r="B638" s="2" t="inlineStr">
        <is>
          <t>Here's To Feeling Good All the Time</t>
        </is>
      </c>
      <c r="C638" s="2" t="n"/>
      <c r="D638" s="2" t="inlineStr">
        <is>
          <t>Australië</t>
        </is>
      </c>
      <c r="E638" s="2" t="n"/>
      <c r="F638" s="2" t="inlineStr">
        <is>
          <t>IPA</t>
        </is>
      </c>
      <c r="G638" s="2" t="n"/>
      <c r="H638" s="2" t="n"/>
      <c r="I638" s="5" t="n">
        <v>12.62</v>
      </c>
      <c r="J638" s="6" t="inlineStr">
        <is>
          <t>https://beerrepublic.eu/products/heres-to-feeling-good-all-the-time</t>
        </is>
      </c>
      <c r="K638" s="7" t="n">
        <v>38.8</v>
      </c>
      <c r="L638" s="5" t="n"/>
      <c r="M638" s="5" t="n"/>
      <c r="N638" s="5" t="n"/>
      <c r="O638" s="5" t="n"/>
      <c r="P638" s="5" t="n"/>
    </row>
    <row r="639">
      <c r="A639" s="2" t="inlineStr">
        <is>
          <t>Bissell Brothers</t>
        </is>
      </c>
      <c r="B639" s="2" t="inlineStr">
        <is>
          <t>Swish</t>
        </is>
      </c>
      <c r="C639" s="2" t="n"/>
      <c r="D639" s="2" t="n"/>
      <c r="E639" s="2" t="n"/>
      <c r="F639" s="2" t="inlineStr">
        <is>
          <t>IPA</t>
        </is>
      </c>
      <c r="G639" s="2" t="n"/>
      <c r="H639" s="2" t="n"/>
      <c r="I639" s="5" t="n">
        <v>12.62</v>
      </c>
      <c r="J639" s="6" t="inlineStr">
        <is>
          <t>https://beerrepublic.eu/products/swish</t>
        </is>
      </c>
      <c r="K639" s="7" t="n">
        <v>38.8</v>
      </c>
      <c r="L639" s="5" t="n"/>
      <c r="M639" s="5" t="n"/>
      <c r="N639" s="5" t="n"/>
      <c r="O639" s="5" t="n"/>
      <c r="P639" s="5" t="n"/>
    </row>
    <row r="640">
      <c r="A640" s="2" t="inlineStr">
        <is>
          <t>Fine Balance</t>
        </is>
      </c>
      <c r="B640" s="2" t="inlineStr">
        <is>
          <t>Double Oats &amp; Cream: Select Mosaic &amp; Simcoe</t>
        </is>
      </c>
      <c r="C640" s="2" t="n">
        <v>47.3</v>
      </c>
      <c r="D640" s="2" t="inlineStr">
        <is>
          <t>Canada</t>
        </is>
      </c>
      <c r="E640" s="2" t="n">
        <v>8.1</v>
      </c>
      <c r="F640" s="2" t="inlineStr">
        <is>
          <t>IPA</t>
        </is>
      </c>
      <c r="G640" s="2" t="n"/>
      <c r="H640" s="2" t="n"/>
      <c r="I640" s="5" t="n">
        <v>13.67</v>
      </c>
      <c r="J640" s="6" t="inlineStr">
        <is>
          <t>https://beerrepublic.eu/products/double-oats-cream-select-mosaic-simcoe</t>
        </is>
      </c>
      <c r="K640" s="7" t="n">
        <v>38.7</v>
      </c>
      <c r="L640" s="5" t="n"/>
      <c r="M640" s="5" t="n"/>
      <c r="N640" s="5" t="n"/>
      <c r="O640" s="5" t="n"/>
      <c r="P640" s="5" t="n"/>
    </row>
    <row r="641">
      <c r="A641" s="2" t="inlineStr">
        <is>
          <t>Brewskey</t>
        </is>
      </c>
      <c r="B641" s="2" t="inlineStr">
        <is>
          <t>MONOCLE CITRA SUP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13.67</v>
      </c>
      <c r="J641" s="6" t="inlineStr">
        <is>
          <t>https://beerrepublic.eu/products/monocle-citra-sup</t>
        </is>
      </c>
      <c r="K641" s="7" t="n">
        <v>38.7</v>
      </c>
      <c r="L641" s="5" t="n"/>
      <c r="M641" s="5" t="n"/>
      <c r="N641" s="5" t="n"/>
      <c r="O641" s="5" t="n"/>
      <c r="P641" s="5" t="n"/>
    </row>
    <row r="642">
      <c r="A642" s="2" t="inlineStr">
        <is>
          <t>Messorem</t>
        </is>
      </c>
      <c r="B642" s="2" t="inlineStr">
        <is>
          <t>Demoliri 0027 Sabro Citra Motueka</t>
        </is>
      </c>
      <c r="C642" s="2" t="n">
        <v>47.3</v>
      </c>
      <c r="D642" s="2" t="inlineStr">
        <is>
          <t>Canada</t>
        </is>
      </c>
      <c r="E642" s="2" t="n">
        <v>7</v>
      </c>
      <c r="F642" s="2" t="inlineStr">
        <is>
          <t>IPA</t>
        </is>
      </c>
      <c r="G642" s="2" t="n"/>
      <c r="H642" s="2" t="n"/>
      <c r="I642" s="5" t="n">
        <v>13.67</v>
      </c>
      <c r="J642" s="6" t="inlineStr">
        <is>
          <t>https://beerrepublic.eu/products/demoliri-0027</t>
        </is>
      </c>
      <c r="K642" s="7" t="n">
        <v>38.7</v>
      </c>
      <c r="L642" s="5" t="n"/>
      <c r="M642" s="5" t="n"/>
      <c r="N642" s="5" t="n"/>
      <c r="O642" s="5" t="n"/>
      <c r="P642" s="5" t="n"/>
    </row>
    <row r="643">
      <c r="A643" s="2" t="inlineStr">
        <is>
          <t>Counterpart</t>
        </is>
      </c>
      <c r="B643" s="2" t="inlineStr">
        <is>
          <t>Afterglow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13.67</v>
      </c>
      <c r="J643" s="6" t="inlineStr">
        <is>
          <t>https://beerrepublic.eu/products/afterglow-1</t>
        </is>
      </c>
      <c r="K643" s="7" t="n">
        <v>38.7</v>
      </c>
      <c r="L643" s="5" t="n"/>
      <c r="M643" s="5" t="n"/>
      <c r="N643" s="5" t="n"/>
      <c r="O643" s="5" t="n"/>
      <c r="P643" s="5" t="n"/>
    </row>
    <row r="644">
      <c r="A644" s="2" t="inlineStr">
        <is>
          <t>Counterpart</t>
        </is>
      </c>
      <c r="B644" s="2" t="inlineStr">
        <is>
          <t>Dead Sea 2 / Le Ketch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13.67</v>
      </c>
      <c r="J644" s="6" t="inlineStr">
        <is>
          <t>https://beerrepublic.eu/products/dead-sea-2-le-ketch</t>
        </is>
      </c>
      <c r="K644" s="7" t="n">
        <v>38.7</v>
      </c>
      <c r="L644" s="5" t="n"/>
      <c r="M644" s="5" t="n"/>
      <c r="N644" s="5" t="n"/>
      <c r="O644" s="5" t="n"/>
      <c r="P644" s="5" t="n"/>
    </row>
    <row r="645">
      <c r="A645" s="2" t="inlineStr">
        <is>
          <t>Xül</t>
        </is>
      </c>
      <c r="B645" s="2" t="inlineStr">
        <is>
          <t>Umbrellas &amp; Innuendos</t>
        </is>
      </c>
      <c r="C645" s="2" t="n">
        <v>47.3</v>
      </c>
      <c r="D645" s="2" t="inlineStr">
        <is>
          <t>Nederland</t>
        </is>
      </c>
      <c r="E645" s="2" t="n">
        <v>6.4</v>
      </c>
      <c r="F645" s="2" t="inlineStr">
        <is>
          <t>Sour</t>
        </is>
      </c>
      <c r="G645" s="2" t="n"/>
      <c r="H645" s="2" t="n"/>
      <c r="I645" s="5" t="n">
        <v>13.67</v>
      </c>
      <c r="J645" s="6" t="inlineStr">
        <is>
          <t>https://beerrepublic.eu/products/umbrellas-innuendos</t>
        </is>
      </c>
      <c r="K645" s="7" t="n">
        <v>38.7</v>
      </c>
      <c r="L645" s="5" t="n"/>
      <c r="M645" s="5" t="n"/>
      <c r="N645" s="5" t="n"/>
      <c r="O645" s="5" t="n"/>
      <c r="P645" s="5" t="n"/>
    </row>
    <row r="646">
      <c r="A646" s="2" t="inlineStr">
        <is>
          <t>Xül</t>
        </is>
      </c>
      <c r="B646" s="2" t="inlineStr">
        <is>
          <t>The Art of Partying / Hoppy People</t>
        </is>
      </c>
      <c r="C646" s="2" t="n">
        <v>47.3</v>
      </c>
      <c r="D646" s="2" t="inlineStr">
        <is>
          <t>Nederland</t>
        </is>
      </c>
      <c r="E646" s="2" t="n">
        <v>8.800000000000001</v>
      </c>
      <c r="F646" s="2" t="inlineStr">
        <is>
          <t>IPA</t>
        </is>
      </c>
      <c r="G646" s="2" t="n"/>
      <c r="H646" s="2" t="n"/>
      <c r="I646" s="5" t="n">
        <v>13.67</v>
      </c>
      <c r="J646" s="6" t="inlineStr">
        <is>
          <t>https://beerrepublic.eu/products/the-art-of-partying-hoppy-people</t>
        </is>
      </c>
      <c r="K646" s="7" t="n">
        <v>38.7</v>
      </c>
      <c r="L646" s="5" t="n"/>
      <c r="M646" s="5" t="n"/>
      <c r="N646" s="5" t="n"/>
      <c r="O646" s="5" t="n"/>
      <c r="P646" s="5" t="n"/>
    </row>
    <row r="647">
      <c r="A647" s="2" t="inlineStr">
        <is>
          <t>Third Moon</t>
        </is>
      </c>
      <c r="B647" s="2" t="inlineStr">
        <is>
          <t>The Deep</t>
        </is>
      </c>
      <c r="C647" s="2" t="n">
        <v>47.3</v>
      </c>
      <c r="D647" s="2" t="inlineStr">
        <is>
          <t>Canada</t>
        </is>
      </c>
      <c r="E647" s="2" t="n">
        <v>8</v>
      </c>
      <c r="F647" s="2" t="inlineStr">
        <is>
          <t>IPA - Imperial / Double New England / Hazy</t>
        </is>
      </c>
      <c r="G647" s="4" t="n">
        <v>4.11</v>
      </c>
      <c r="H647" s="2" t="n">
        <v>450</v>
      </c>
      <c r="I647" s="5" t="n">
        <v>14.61</v>
      </c>
      <c r="J647" s="6" t="inlineStr">
        <is>
          <t>https://beerrepublic.eu/products/the-deep</t>
        </is>
      </c>
      <c r="K647" s="7" t="n">
        <v>38.7</v>
      </c>
      <c r="L647" s="5" t="n">
        <v>10.99</v>
      </c>
      <c r="M647" s="5" t="n"/>
      <c r="N647" s="5" t="n"/>
      <c r="O647" s="5" t="n"/>
      <c r="P647" s="5" t="n"/>
    </row>
    <row r="648">
      <c r="A648" s="2" t="inlineStr">
        <is>
          <t>Brewskey</t>
        </is>
      </c>
      <c r="B648" s="2" t="inlineStr">
        <is>
          <t>HOP CRUSH #5</t>
        </is>
      </c>
      <c r="C648" s="2" t="n">
        <v>47.3</v>
      </c>
      <c r="D648" s="2" t="inlineStr">
        <is>
          <t>Canada</t>
        </is>
      </c>
      <c r="E648" s="2" t="n">
        <v>8.199999999999999</v>
      </c>
      <c r="F648" s="2" t="inlineStr">
        <is>
          <t>IPA</t>
        </is>
      </c>
      <c r="G648" s="2" t="n"/>
      <c r="H648" s="2" t="n"/>
      <c r="I648" s="5" t="n">
        <v>13.67</v>
      </c>
      <c r="J648" s="6" t="inlineStr">
        <is>
          <t>https://beerrepublic.eu/products/hop-crush-5</t>
        </is>
      </c>
      <c r="K648" s="7" t="n">
        <v>38.7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HOP BRAIN</t>
        </is>
      </c>
      <c r="C649" s="2" t="n">
        <v>47.3</v>
      </c>
      <c r="D649" s="2" t="inlineStr">
        <is>
          <t>Canada</t>
        </is>
      </c>
      <c r="E649" s="2" t="n">
        <v>8.5</v>
      </c>
      <c r="F649" s="2" t="inlineStr">
        <is>
          <t>IPA</t>
        </is>
      </c>
      <c r="G649" s="2" t="n"/>
      <c r="H649" s="2" t="n"/>
      <c r="I649" s="5" t="n">
        <v>13.67</v>
      </c>
      <c r="J649" s="6" t="inlineStr">
        <is>
          <t>https://beerrepublic.eu/products/hop-brain</t>
        </is>
      </c>
      <c r="K649" s="7" t="n">
        <v>38.7</v>
      </c>
      <c r="L649" s="5" t="n"/>
      <c r="M649" s="5" t="n"/>
      <c r="N649" s="5" t="n"/>
      <c r="O649" s="5" t="n"/>
      <c r="P649" s="5" t="n"/>
    </row>
    <row r="650">
      <c r="A650" s="2" t="inlineStr">
        <is>
          <t>DankHouse</t>
        </is>
      </c>
      <c r="B650" s="2" t="inlineStr">
        <is>
          <t>Triple Beam Dream</t>
        </is>
      </c>
      <c r="C650" s="2" t="n">
        <v>47.3</v>
      </c>
      <c r="D650" s="2" t="inlineStr">
        <is>
          <t>Canada</t>
        </is>
      </c>
      <c r="E650" s="2" t="n">
        <v>10</v>
      </c>
      <c r="F650" s="2" t="inlineStr">
        <is>
          <t>IPA</t>
        </is>
      </c>
      <c r="G650" s="2" t="n"/>
      <c r="H650" s="2" t="n"/>
      <c r="I650" s="5" t="n">
        <v>13.67</v>
      </c>
      <c r="J650" s="6" t="inlineStr">
        <is>
          <t>https://beerrepublic.eu/products/triple-beam-dream</t>
        </is>
      </c>
      <c r="K650" s="7" t="n">
        <v>38.7</v>
      </c>
      <c r="L650" s="5" t="n"/>
      <c r="M650" s="5" t="n"/>
      <c r="N650" s="5" t="n"/>
      <c r="O650" s="5" t="n"/>
      <c r="P650" s="5" t="n"/>
    </row>
    <row r="651">
      <c r="A651" s="2" t="inlineStr">
        <is>
          <t>Drekker</t>
        </is>
      </c>
      <c r="B651" s="2" t="inlineStr">
        <is>
          <t>The Noodle Effect</t>
        </is>
      </c>
      <c r="C651" s="2" t="n">
        <v>47.3</v>
      </c>
      <c r="D651" s="2" t="inlineStr">
        <is>
          <t>Nederland</t>
        </is>
      </c>
      <c r="E651" s="2" t="n">
        <v>8.300000000000001</v>
      </c>
      <c r="F651" s="2" t="inlineStr">
        <is>
          <t>IPA</t>
        </is>
      </c>
      <c r="G651" s="2" t="n"/>
      <c r="H651" s="2" t="n"/>
      <c r="I651" s="5" t="n">
        <v>13.67</v>
      </c>
      <c r="J651" s="6" t="inlineStr">
        <is>
          <t>https://beerrepublic.eu/products/the-noodle-effect</t>
        </is>
      </c>
      <c r="K651" s="7" t="n">
        <v>38.7</v>
      </c>
      <c r="L651" s="5" t="n"/>
      <c r="M651" s="5" t="n"/>
      <c r="N651" s="5" t="n"/>
      <c r="O651" s="5" t="n"/>
      <c r="P651" s="5" t="n"/>
    </row>
    <row r="652">
      <c r="A652" s="2" t="inlineStr">
        <is>
          <t>Imprint</t>
        </is>
      </c>
      <c r="B652" s="2" t="inlineStr">
        <is>
          <t>Squid Prints / Vitamin Sea</t>
        </is>
      </c>
      <c r="C652" s="2" t="n">
        <v>47.3</v>
      </c>
      <c r="D652" s="2" t="inlineStr">
        <is>
          <t>Nederland</t>
        </is>
      </c>
      <c r="E652" s="2" t="n">
        <v>8.4</v>
      </c>
      <c r="F652" s="2" t="inlineStr">
        <is>
          <t>IPA</t>
        </is>
      </c>
      <c r="G652" s="2" t="n"/>
      <c r="H652" s="2" t="n"/>
      <c r="I652" s="5" t="n">
        <v>13.67</v>
      </c>
      <c r="J652" s="6" t="inlineStr">
        <is>
          <t>https://beerrepublic.eu/products/squid-prints-vitamin-sea</t>
        </is>
      </c>
      <c r="K652" s="7" t="n">
        <v>38.7</v>
      </c>
      <c r="L652" s="5" t="n"/>
      <c r="M652" s="5" t="n"/>
      <c r="N652" s="5" t="n"/>
      <c r="O652" s="5" t="n"/>
      <c r="P652" s="5" t="n"/>
    </row>
    <row r="653">
      <c r="A653" s="2" t="inlineStr">
        <is>
          <t>EXP</t>
        </is>
      </c>
      <c r="B653" s="2" t="inlineStr">
        <is>
          <t>Stars &amp; Satellites - Beurre d'arachide</t>
        </is>
      </c>
      <c r="C653" s="2" t="n">
        <v>47.3</v>
      </c>
      <c r="D653" s="2" t="inlineStr">
        <is>
          <t>Canada</t>
        </is>
      </c>
      <c r="E653" s="2" t="n">
        <v>10</v>
      </c>
      <c r="F653" s="2" t="inlineStr">
        <is>
          <t>Stout</t>
        </is>
      </c>
      <c r="G653" s="2" t="n"/>
      <c r="H653" s="2" t="n"/>
      <c r="I653" s="5" t="n">
        <v>13.67</v>
      </c>
      <c r="J653" s="6" t="inlineStr">
        <is>
          <t>https://beerrepublic.eu/products/stars-satellites-beurre-darachide</t>
        </is>
      </c>
      <c r="K653" s="7" t="n">
        <v>38.7</v>
      </c>
      <c r="L653" s="5" t="n"/>
      <c r="M653" s="5" t="n"/>
      <c r="N653" s="5" t="n"/>
      <c r="O653" s="5" t="n"/>
      <c r="P653" s="5" t="n"/>
    </row>
    <row r="654">
      <c r="A654" s="2" t="inlineStr">
        <is>
          <t>Brewskey</t>
        </is>
      </c>
      <c r="B654" s="2" t="inlineStr">
        <is>
          <t>CARNAGE</t>
        </is>
      </c>
      <c r="C654" s="2" t="n">
        <v>47.3</v>
      </c>
      <c r="D654" s="2" t="inlineStr">
        <is>
          <t>Canada</t>
        </is>
      </c>
      <c r="E654" s="2" t="n">
        <v>8.4</v>
      </c>
      <c r="F654" s="2" t="inlineStr">
        <is>
          <t>IPA</t>
        </is>
      </c>
      <c r="G654" s="2" t="n"/>
      <c r="H654" s="2" t="n"/>
      <c r="I654" s="5" t="n">
        <v>13.67</v>
      </c>
      <c r="J654" s="6" t="inlineStr">
        <is>
          <t>https://beerrepublic.eu/products/carnage</t>
        </is>
      </c>
      <c r="K654" s="7" t="n">
        <v>38.7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Demoliri 0024 Nelson Bliss Freestyle Nelson Nectaron</t>
        </is>
      </c>
      <c r="C655" s="2" t="n">
        <v>47.3</v>
      </c>
      <c r="D655" s="2" t="inlineStr">
        <is>
          <t>Canada</t>
        </is>
      </c>
      <c r="E655" s="2" t="n">
        <v>7</v>
      </c>
      <c r="F655" s="2" t="inlineStr">
        <is>
          <t>IPA</t>
        </is>
      </c>
      <c r="G655" s="2" t="n"/>
      <c r="H655" s="2" t="n"/>
      <c r="I655" s="5" t="n">
        <v>13.67</v>
      </c>
      <c r="J655" s="6" t="inlineStr">
        <is>
          <t>https://beerrepublic.eu/products/demoliri-0024</t>
        </is>
      </c>
      <c r="K655" s="7" t="n">
        <v>38.7</v>
      </c>
      <c r="L655" s="5" t="n"/>
      <c r="M655" s="5" t="n"/>
      <c r="N655" s="5" t="n"/>
      <c r="O655" s="5" t="n"/>
      <c r="P655" s="5" t="n"/>
    </row>
    <row r="656">
      <c r="A656" s="2" t="inlineStr">
        <is>
          <t>Brasserie du Bas-Canada</t>
        </is>
      </c>
      <c r="B656" s="2" t="inlineStr">
        <is>
          <t>Astérion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13.67</v>
      </c>
      <c r="J656" s="6" t="inlineStr">
        <is>
          <t>https://beerrepublic.eu/products/asterion</t>
        </is>
      </c>
      <c r="K656" s="7" t="n">
        <v>38.7</v>
      </c>
      <c r="L656" s="5" t="n"/>
      <c r="M656" s="5" t="n"/>
      <c r="N656" s="5" t="n"/>
      <c r="O656" s="5" t="n"/>
      <c r="P656" s="5" t="n"/>
    </row>
    <row r="657">
      <c r="A657" s="2" t="inlineStr">
        <is>
          <t>Brasserie du Bas-Canada</t>
        </is>
      </c>
      <c r="B657" s="2" t="inlineStr">
        <is>
          <t>Rien De Moins</t>
        </is>
      </c>
      <c r="C657" s="2" t="n">
        <v>47.3</v>
      </c>
      <c r="D657" s="2" t="inlineStr">
        <is>
          <t>Canada</t>
        </is>
      </c>
      <c r="E657" s="2" t="n">
        <v>7.5</v>
      </c>
      <c r="F657" s="2" t="inlineStr">
        <is>
          <t>IPA</t>
        </is>
      </c>
      <c r="G657" s="2" t="n"/>
      <c r="H657" s="2" t="n"/>
      <c r="I657" s="5" t="n">
        <v>13.67</v>
      </c>
      <c r="J657" s="6" t="inlineStr">
        <is>
          <t>https://beerrepublic.eu/products/rien-de-moins</t>
        </is>
      </c>
      <c r="K657" s="7" t="n">
        <v>38.7</v>
      </c>
      <c r="L657" s="5" t="n"/>
      <c r="M657" s="5" t="n"/>
      <c r="N657" s="5" t="n"/>
      <c r="O657" s="5" t="n"/>
      <c r="P657" s="5" t="n"/>
    </row>
    <row r="658">
      <c r="A658" s="2" t="inlineStr">
        <is>
          <t>3 Sons</t>
        </is>
      </c>
      <c r="B658" s="2" t="inlineStr">
        <is>
          <t>Mango Sticky Rice Gelato / Funky Fluid</t>
        </is>
      </c>
      <c r="C658" s="2" t="n">
        <v>47.3</v>
      </c>
      <c r="D658" s="2" t="inlineStr">
        <is>
          <t>Nederland</t>
        </is>
      </c>
      <c r="E658" s="2" t="n">
        <v>9</v>
      </c>
      <c r="F658" s="2" t="inlineStr">
        <is>
          <t>Sour</t>
        </is>
      </c>
      <c r="G658" s="2" t="n"/>
      <c r="H658" s="2" t="n"/>
      <c r="I658" s="5" t="n">
        <v>13.67</v>
      </c>
      <c r="J658" s="6" t="inlineStr">
        <is>
          <t>https://beerrepublic.eu/products/mango-sticky-rice-gelato-funky-fluid</t>
        </is>
      </c>
      <c r="K658" s="7" t="n">
        <v>38.7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Demoliri 0022 Waimea Hop Kief Superdelic Simcoe</t>
        </is>
      </c>
      <c r="C659" s="2" t="n">
        <v>47.3</v>
      </c>
      <c r="D659" s="2" t="inlineStr">
        <is>
          <t>Canada</t>
        </is>
      </c>
      <c r="E659" s="2" t="n">
        <v>7</v>
      </c>
      <c r="F659" s="2" t="inlineStr">
        <is>
          <t>IPA</t>
        </is>
      </c>
      <c r="G659" s="2" t="n"/>
      <c r="H659" s="2" t="n"/>
      <c r="I659" s="5" t="n">
        <v>13.67</v>
      </c>
      <c r="J659" s="6" t="inlineStr">
        <is>
          <t>https://beerrepublic.eu/products/demoliri-0022</t>
        </is>
      </c>
      <c r="K659" s="7" t="n">
        <v>38.7</v>
      </c>
      <c r="L659" s="5" t="n"/>
      <c r="M659" s="5" t="n"/>
      <c r="N659" s="5" t="n"/>
      <c r="O659" s="5" t="n"/>
      <c r="P659" s="5" t="n"/>
    </row>
    <row r="660">
      <c r="A660" s="2" t="inlineStr">
        <is>
          <t>450 North</t>
        </is>
      </c>
      <c r="B660" s="2" t="inlineStr">
        <is>
          <t>SLUSHY XL Sour Diesel</t>
        </is>
      </c>
      <c r="C660" s="2" t="n">
        <v>47.3</v>
      </c>
      <c r="D660" s="2" t="inlineStr">
        <is>
          <t>Nederland</t>
        </is>
      </c>
      <c r="E660" s="2" t="n">
        <v>5.3</v>
      </c>
      <c r="F660" s="2" t="inlineStr">
        <is>
          <t>Sour</t>
        </is>
      </c>
      <c r="G660" s="2" t="n"/>
      <c r="H660" s="2" t="n"/>
      <c r="I660" s="5" t="n">
        <v>13.67</v>
      </c>
      <c r="J660" s="6" t="inlineStr">
        <is>
          <t>https://beerrepublic.eu/products/slushy-xl-sour-diesel</t>
        </is>
      </c>
      <c r="K660" s="7" t="n">
        <v>38.7</v>
      </c>
      <c r="L660" s="5" t="n"/>
      <c r="M660" s="5" t="n"/>
      <c r="N660" s="5" t="n"/>
      <c r="O660" s="5" t="n"/>
      <c r="P660" s="5" t="n"/>
    </row>
    <row r="661">
      <c r="A661" s="2" t="inlineStr">
        <is>
          <t>Nano Cinco</t>
        </is>
      </c>
      <c r="B661" s="2" t="inlineStr">
        <is>
          <t>Latitude</t>
        </is>
      </c>
      <c r="C661" s="2" t="n">
        <v>47.3</v>
      </c>
      <c r="D661" s="2" t="inlineStr">
        <is>
          <t>Canada</t>
        </is>
      </c>
      <c r="E661" s="2" t="n">
        <v>8</v>
      </c>
      <c r="F661" s="2" t="inlineStr">
        <is>
          <t>IPA</t>
        </is>
      </c>
      <c r="G661" s="2" t="n"/>
      <c r="H661" s="2" t="n"/>
      <c r="I661" s="5" t="n">
        <v>13.67</v>
      </c>
      <c r="J661" s="6" t="inlineStr">
        <is>
          <t>https://beerrepublic.eu/products/latitude</t>
        </is>
      </c>
      <c r="K661" s="7" t="n">
        <v>38.7</v>
      </c>
      <c r="L661" s="5" t="n"/>
      <c r="M661" s="5" t="n"/>
      <c r="N661" s="5" t="n"/>
      <c r="O661" s="5" t="n"/>
      <c r="P661" s="5" t="n"/>
    </row>
    <row r="662">
      <c r="A662" s="2" t="inlineStr">
        <is>
          <t>Brewskey</t>
        </is>
      </c>
      <c r="B662" s="2" t="inlineStr">
        <is>
          <t>ENERGY</t>
        </is>
      </c>
      <c r="C662" s="2" t="n">
        <v>47.3</v>
      </c>
      <c r="D662" s="2" t="inlineStr">
        <is>
          <t>Canada</t>
        </is>
      </c>
      <c r="E662" s="2" t="n">
        <v>8.199999999999999</v>
      </c>
      <c r="F662" s="2" t="inlineStr">
        <is>
          <t>IPA</t>
        </is>
      </c>
      <c r="G662" s="2" t="n"/>
      <c r="H662" s="2" t="n"/>
      <c r="I662" s="5" t="n">
        <v>13.67</v>
      </c>
      <c r="J662" s="6" t="inlineStr">
        <is>
          <t>https://beerrepublic.eu/products/energy</t>
        </is>
      </c>
      <c r="K662" s="7" t="n">
        <v>38.7</v>
      </c>
      <c r="L662" s="5" t="n"/>
      <c r="M662" s="5" t="n"/>
      <c r="N662" s="5" t="n"/>
      <c r="O662" s="5" t="n"/>
      <c r="P662" s="5" t="n"/>
    </row>
    <row r="663">
      <c r="A663" s="2" t="inlineStr">
        <is>
          <t>Brasserie du Bas-Canada</t>
        </is>
      </c>
      <c r="B663" s="2" t="inlineStr">
        <is>
          <t>HYPA #1</t>
        </is>
      </c>
      <c r="C663" s="2" t="n">
        <v>47.3</v>
      </c>
      <c r="D663" s="2" t="inlineStr">
        <is>
          <t>Canada</t>
        </is>
      </c>
      <c r="E663" s="2" t="n">
        <v>6.5</v>
      </c>
      <c r="F663" s="2" t="inlineStr">
        <is>
          <t>IPA</t>
        </is>
      </c>
      <c r="G663" s="2" t="n"/>
      <c r="H663" s="2" t="n"/>
      <c r="I663" s="5" t="n">
        <v>13.67</v>
      </c>
      <c r="J663" s="6" t="inlineStr">
        <is>
          <t>https://beerrepublic.eu/products/hypa-1</t>
        </is>
      </c>
      <c r="K663" s="7" t="n">
        <v>38.7</v>
      </c>
      <c r="L663" s="5" t="n"/>
      <c r="M663" s="5" t="n"/>
      <c r="N663" s="5" t="n"/>
      <c r="O663" s="5" t="n"/>
      <c r="P663" s="5" t="n"/>
    </row>
    <row r="664">
      <c r="A664" s="2" t="inlineStr">
        <is>
          <t>Third Moon</t>
        </is>
      </c>
      <c r="B664" s="2" t="inlineStr">
        <is>
          <t>Moon Gathering / Gather Brewing &amp; Glassworks</t>
        </is>
      </c>
      <c r="C664" s="2" t="n"/>
      <c r="D664" s="2" t="inlineStr">
        <is>
          <t>Canada</t>
        </is>
      </c>
      <c r="E664" s="2" t="n">
        <v>6.5</v>
      </c>
      <c r="F664" s="2" t="inlineStr">
        <is>
          <t>IPA</t>
        </is>
      </c>
      <c r="G664" s="2" t="n"/>
      <c r="H664" s="2" t="n"/>
      <c r="I664" s="5" t="n">
        <v>12.85</v>
      </c>
      <c r="J664" s="6" t="inlineStr">
        <is>
          <t>https://beerrepublic.eu/products/moon-gathering-gather-brewing-glassworks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Third Moon</t>
        </is>
      </c>
      <c r="B665" s="2" t="inlineStr">
        <is>
          <t>The Show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12.85</v>
      </c>
      <c r="J665" s="6" t="inlineStr">
        <is>
          <t>https://beerrepublic.eu/products/the-show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DankHouse</t>
        </is>
      </c>
      <c r="B666" s="2" t="inlineStr">
        <is>
          <t>Crypto Culture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12.85</v>
      </c>
      <c r="J666" s="6" t="inlineStr">
        <is>
          <t>https://beerrepublic.eu/products/crypto-culture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All My Friends</t>
        </is>
      </c>
      <c r="B667" s="2" t="inlineStr">
        <is>
          <t>Blades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12.85</v>
      </c>
      <c r="J667" s="6" t="inlineStr">
        <is>
          <t>https://beerrepublic.eu/products/blades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All My Friends</t>
        </is>
      </c>
      <c r="B668" s="2" t="inlineStr">
        <is>
          <t>Towers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12.85</v>
      </c>
      <c r="J668" s="6" t="inlineStr">
        <is>
          <t>https://beerrepublic.eu/products/towers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Brewskey</t>
        </is>
      </c>
      <c r="B669" s="2" t="inlineStr">
        <is>
          <t>TRAQUE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12.85</v>
      </c>
      <c r="J669" s="6" t="inlineStr">
        <is>
          <t>https://beerrepublic.eu/products/traque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Third Moon</t>
        </is>
      </c>
      <c r="B670" s="2" t="inlineStr">
        <is>
          <t>Harvest Hymns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12.85</v>
      </c>
      <c r="J670" s="6" t="inlineStr">
        <is>
          <t>https://beerrepublic.eu/products/harvest-hymns</t>
        </is>
      </c>
      <c r="K670" s="7" t="n">
        <v>38.5</v>
      </c>
      <c r="L670" s="5" t="n"/>
      <c r="M670" s="5" t="n"/>
      <c r="N670" s="5" t="n"/>
      <c r="O670" s="5" t="n"/>
      <c r="P670" s="5" t="n"/>
    </row>
    <row r="671">
      <c r="A671" s="2" t="inlineStr">
        <is>
          <t>Third Moon</t>
        </is>
      </c>
      <c r="B671" s="2" t="inlineStr">
        <is>
          <t>Occultation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12.85</v>
      </c>
      <c r="J671" s="6" t="inlineStr">
        <is>
          <t>https://beerrepublic.eu/products/occultation</t>
        </is>
      </c>
      <c r="K671" s="7" t="n">
        <v>38.5</v>
      </c>
      <c r="L671" s="5" t="n"/>
      <c r="M671" s="5" t="n"/>
      <c r="N671" s="5" t="n"/>
      <c r="O671" s="5" t="n"/>
      <c r="P671" s="5" t="n"/>
    </row>
    <row r="672">
      <c r="A672" s="2" t="inlineStr">
        <is>
          <t>Third Moon</t>
        </is>
      </c>
      <c r="B672" s="2" t="inlineStr">
        <is>
          <t>Season of Evil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12.85</v>
      </c>
      <c r="J672" s="6" t="inlineStr">
        <is>
          <t>https://beerrepublic.eu/products/season-of-evil</t>
        </is>
      </c>
      <c r="K672" s="7" t="n">
        <v>38.5</v>
      </c>
      <c r="L672" s="5" t="n"/>
      <c r="M672" s="5" t="n"/>
      <c r="N672" s="5" t="n"/>
      <c r="O672" s="5" t="n"/>
      <c r="P672" s="5" t="n"/>
    </row>
    <row r="673">
      <c r="A673" s="2" t="inlineStr">
        <is>
          <t>Trillium</t>
        </is>
      </c>
      <c r="B673" s="2" t="inlineStr">
        <is>
          <t>Vanilla Pom Pom</t>
        </is>
      </c>
      <c r="C673" s="2" t="n"/>
      <c r="D673" s="2" t="n"/>
      <c r="E673" s="2" t="n"/>
      <c r="F673" s="2" t="inlineStr">
        <is>
          <t>Stout</t>
        </is>
      </c>
      <c r="G673" s="2" t="n"/>
      <c r="H673" s="2" t="n"/>
      <c r="I673" s="5" t="n">
        <v>12.85</v>
      </c>
      <c r="J673" s="6" t="inlineStr">
        <is>
          <t>https://beerrepublic.eu/products/vanilla-pom-pom</t>
        </is>
      </c>
      <c r="K673" s="7" t="n">
        <v>38.5</v>
      </c>
      <c r="L673" s="5" t="n"/>
      <c r="M673" s="5" t="n"/>
      <c r="N673" s="5" t="n"/>
      <c r="O673" s="5" t="n"/>
      <c r="P673" s="5" t="n"/>
    </row>
    <row r="674">
      <c r="A674" s="2" t="inlineStr">
        <is>
          <t>Frequentem</t>
        </is>
      </c>
      <c r="B674" s="2" t="inlineStr">
        <is>
          <t>Tidal Wave (Tangerine And Mango)</t>
        </is>
      </c>
      <c r="C674" s="2" t="n"/>
      <c r="D674" s="2" t="n"/>
      <c r="E674" s="2" t="n"/>
      <c r="F674" s="2" t="inlineStr">
        <is>
          <t>Sour</t>
        </is>
      </c>
      <c r="G674" s="2" t="n"/>
      <c r="H674" s="2" t="n"/>
      <c r="I674" s="5" t="n">
        <v>12.85</v>
      </c>
      <c r="J674" s="6" t="inlineStr">
        <is>
          <t>https://beerrepublic.eu/products/tidal-wave-tangerine-and-mango</t>
        </is>
      </c>
      <c r="K674" s="7" t="n">
        <v>38.5</v>
      </c>
      <c r="L674" s="5" t="n"/>
      <c r="M674" s="5" t="n"/>
      <c r="N674" s="5" t="n"/>
      <c r="O674" s="5" t="n"/>
      <c r="P674" s="5" t="n"/>
    </row>
    <row r="675">
      <c r="A675" s="2" t="inlineStr">
        <is>
          <t>Messorem</t>
        </is>
      </c>
      <c r="B675" s="2" t="inlineStr">
        <is>
          <t>9 Pieds Sous Terre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12.91</v>
      </c>
      <c r="J675" s="6" t="inlineStr">
        <is>
          <t>https://beerrepublic.eu/products/9-pieds-sous-terre</t>
        </is>
      </c>
      <c r="K675" s="7" t="n">
        <v>38.4</v>
      </c>
      <c r="L675" s="5" t="n"/>
      <c r="M675" s="5" t="n"/>
      <c r="N675" s="5" t="n"/>
      <c r="O675" s="5" t="n"/>
      <c r="P675" s="5" t="n"/>
    </row>
    <row r="676">
      <c r="A676" s="2" t="inlineStr">
        <is>
          <t>Messorem</t>
        </is>
      </c>
      <c r="B676" s="2" t="inlineStr">
        <is>
          <t>Courte Visite / Arpus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12.91</v>
      </c>
      <c r="J676" s="6" t="inlineStr">
        <is>
          <t>https://beerrepublic.eu/products/courte-visite-arpus</t>
        </is>
      </c>
      <c r="K676" s="7" t="n">
        <v>38.4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Overlord / Lyric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12.91</v>
      </c>
      <c r="J677" s="6" t="inlineStr">
        <is>
          <t>https://beerrepublic.eu/products/overlord-lyric</t>
        </is>
      </c>
      <c r="K677" s="7" t="n">
        <v>38.4</v>
      </c>
      <c r="L677" s="5" t="n"/>
      <c r="M677" s="5" t="n"/>
      <c r="N677" s="5" t="n"/>
      <c r="O677" s="5" t="n"/>
      <c r="P677" s="5" t="n"/>
    </row>
    <row r="678">
      <c r="A678" s="2" t="inlineStr">
        <is>
          <t>Brewskey</t>
        </is>
      </c>
      <c r="B678" s="2" t="inlineStr">
        <is>
          <t>OCCULTUM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12.91</v>
      </c>
      <c r="J678" s="6" t="inlineStr">
        <is>
          <t>https://beerrepublic.eu/products/occultum</t>
        </is>
      </c>
      <c r="K678" s="7" t="n">
        <v>38.4</v>
      </c>
      <c r="L678" s="5" t="n"/>
      <c r="M678" s="5" t="n"/>
      <c r="N678" s="5" t="n"/>
      <c r="O678" s="5" t="n"/>
      <c r="P678" s="5" t="n"/>
    </row>
    <row r="679">
      <c r="A679" s="2" t="inlineStr">
        <is>
          <t>Badlands</t>
        </is>
      </c>
      <c r="B679" s="2" t="inlineStr">
        <is>
          <t>From Riga With Hops / Arpus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12.91</v>
      </c>
      <c r="J679" s="6" t="inlineStr">
        <is>
          <t>https://beerrepublic.eu/products/from-riga-with-hops-arpus</t>
        </is>
      </c>
      <c r="K679" s="7" t="n">
        <v>38.4</v>
      </c>
      <c r="L679" s="5" t="n"/>
      <c r="M679" s="5" t="n"/>
      <c r="N679" s="5" t="n"/>
      <c r="O679" s="5" t="n"/>
      <c r="P679" s="5" t="n"/>
    </row>
    <row r="680">
      <c r="A680" s="2" t="inlineStr">
        <is>
          <t>Badlands</t>
        </is>
      </c>
      <c r="B680" s="2" t="inlineStr">
        <is>
          <t>Nelson Fire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12.91</v>
      </c>
      <c r="J680" s="6" t="inlineStr">
        <is>
          <t>https://beerrepublic.eu/products/nelson-fire</t>
        </is>
      </c>
      <c r="K680" s="7" t="n">
        <v>38.4</v>
      </c>
      <c r="L680" s="5" t="n"/>
      <c r="M680" s="5" t="n"/>
      <c r="N680" s="5" t="n"/>
      <c r="O680" s="5" t="n"/>
      <c r="P680" s="5" t="n"/>
    </row>
    <row r="681">
      <c r="A681" s="2" t="inlineStr">
        <is>
          <t>Badlands</t>
        </is>
      </c>
      <c r="B681" s="2" t="inlineStr">
        <is>
          <t>Liam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12.91</v>
      </c>
      <c r="J681" s="6" t="inlineStr">
        <is>
          <t>https://beerrepublic.eu/products/liam</t>
        </is>
      </c>
      <c r="K681" s="7" t="n">
        <v>38.4</v>
      </c>
      <c r="L681" s="5" t="n"/>
      <c r="M681" s="5" t="n"/>
      <c r="N681" s="5" t="n"/>
      <c r="O681" s="5" t="n"/>
      <c r="P681" s="5" t="n"/>
    </row>
    <row r="682">
      <c r="A682" s="2" t="inlineStr">
        <is>
          <t>Badlands</t>
        </is>
      </c>
      <c r="B682" s="2" t="inlineStr">
        <is>
          <t>Joy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12.91</v>
      </c>
      <c r="J682" s="6" t="inlineStr">
        <is>
          <t>https://beerrepublic.eu/products/joy</t>
        </is>
      </c>
      <c r="K682" s="7" t="n">
        <v>38.4</v>
      </c>
      <c r="L682" s="5" t="n"/>
      <c r="M682" s="5" t="n"/>
      <c r="N682" s="5" t="n"/>
      <c r="O682" s="5" t="n"/>
      <c r="P682" s="5" t="n"/>
    </row>
    <row r="683">
      <c r="A683" s="2" t="inlineStr">
        <is>
          <t>Badlands</t>
        </is>
      </c>
      <c r="B683" s="2" t="inlineStr">
        <is>
          <t>Lumber For Ale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12.91</v>
      </c>
      <c r="J683" s="6" t="inlineStr">
        <is>
          <t>https://beerrepublic.eu/products/lumber-for-ale</t>
        </is>
      </c>
      <c r="K683" s="7" t="n">
        <v>38.4</v>
      </c>
      <c r="L683" s="5" t="n"/>
      <c r="M683" s="5" t="n"/>
      <c r="N683" s="5" t="n"/>
      <c r="O683" s="5" t="n"/>
      <c r="P683" s="5" t="n"/>
    </row>
    <row r="684">
      <c r="A684" s="2" t="inlineStr">
        <is>
          <t>Fidens</t>
        </is>
      </c>
      <c r="B684" s="3" t="inlineStr">
        <is>
          <t>Just Like Riding a Bike</t>
        </is>
      </c>
      <c r="C684" s="2" t="n"/>
      <c r="D684" s="2" t="n"/>
      <c r="E684" s="2" t="n"/>
      <c r="F684" s="2" t="inlineStr">
        <is>
          <t>IPA - Triple</t>
        </is>
      </c>
      <c r="G684" s="4" t="n">
        <v>4.28</v>
      </c>
      <c r="H684" s="2" t="n">
        <v>865</v>
      </c>
      <c r="I684" s="5" t="n">
        <v>23.38</v>
      </c>
      <c r="J684" s="6" t="inlineStr">
        <is>
          <t>https://beerrepublic.eu/products/just-like-riding-a-bike</t>
        </is>
      </c>
      <c r="K684" s="7" t="n">
        <v>38.2</v>
      </c>
      <c r="L684" s="5" t="n">
        <v>19.75</v>
      </c>
      <c r="M684" s="5" t="n"/>
      <c r="N684" s="5" t="n"/>
      <c r="O684" s="5" t="n"/>
      <c r="P684" s="5" t="n"/>
    </row>
    <row r="685">
      <c r="A685" s="2" t="inlineStr">
        <is>
          <t>Lolev</t>
        </is>
      </c>
      <c r="B685" s="2" t="inlineStr">
        <is>
          <t>Issa</t>
        </is>
      </c>
      <c r="C685" s="2" t="n">
        <v>47.3</v>
      </c>
      <c r="D685" s="2" t="inlineStr">
        <is>
          <t>Nederland</t>
        </is>
      </c>
      <c r="E685" s="2" t="n">
        <v>8.5</v>
      </c>
      <c r="F685" s="2" t="inlineStr">
        <is>
          <t>IPA</t>
        </is>
      </c>
      <c r="G685" s="2" t="n"/>
      <c r="H685" s="2" t="n"/>
      <c r="I685" s="5" t="n">
        <v>14.02</v>
      </c>
      <c r="J685" s="6" t="inlineStr">
        <is>
          <t>https://beerrepublic.eu/products/issa</t>
        </is>
      </c>
      <c r="K685" s="7" t="n">
        <v>38.1</v>
      </c>
      <c r="L685" s="5" t="n"/>
      <c r="M685" s="5" t="n"/>
      <c r="N685" s="5" t="n"/>
      <c r="O685" s="5" t="n"/>
      <c r="P685" s="5" t="n"/>
    </row>
    <row r="686">
      <c r="A686" s="2" t="inlineStr">
        <is>
          <t>Mortalis</t>
        </is>
      </c>
      <c r="B686" s="2" t="inlineStr">
        <is>
          <t>Cerberus</t>
        </is>
      </c>
      <c r="C686" s="2" t="n">
        <v>47.3</v>
      </c>
      <c r="D686" s="2" t="inlineStr">
        <is>
          <t>Nederland</t>
        </is>
      </c>
      <c r="E686" s="2" t="n">
        <v>5.5</v>
      </c>
      <c r="F686" s="2" t="inlineStr">
        <is>
          <t>Sour</t>
        </is>
      </c>
      <c r="G686" s="2" t="n"/>
      <c r="H686" s="2" t="n"/>
      <c r="I686" s="5" t="n">
        <v>14.02</v>
      </c>
      <c r="J686" s="6" t="inlineStr">
        <is>
          <t>https://beerrepublic.eu/products/cerberus</t>
        </is>
      </c>
      <c r="K686" s="7" t="n">
        <v>38.1</v>
      </c>
      <c r="L686" s="5" t="n"/>
      <c r="M686" s="5" t="n"/>
      <c r="N686" s="5" t="n"/>
      <c r="O686" s="5" t="n"/>
      <c r="P686" s="5" t="n"/>
    </row>
    <row r="687">
      <c r="A687" s="2" t="inlineStr">
        <is>
          <t>Messorem</t>
        </is>
      </c>
      <c r="B687" s="2" t="inlineStr">
        <is>
          <t>Dysfonctio Cordis / Sudden Death</t>
        </is>
      </c>
      <c r="C687" s="2" t="n">
        <v>47.3</v>
      </c>
      <c r="D687" s="2" t="inlineStr">
        <is>
          <t>Canada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14.02</v>
      </c>
      <c r="J687" s="6" t="inlineStr">
        <is>
          <t>https://beerrepublic.eu/products/dysfonctio-cordis-sudden-death</t>
        </is>
      </c>
      <c r="K687" s="7" t="n">
        <v>38.1</v>
      </c>
      <c r="L687" s="5" t="n"/>
      <c r="M687" s="5" t="n"/>
      <c r="N687" s="5" t="n"/>
      <c r="O687" s="5" t="n"/>
      <c r="P687" s="5" t="n"/>
    </row>
    <row r="688">
      <c r="A688" s="2" t="inlineStr">
        <is>
          <t>Messorem</t>
        </is>
      </c>
      <c r="B688" s="2" t="inlineStr">
        <is>
          <t>Cape Et Dague / Willibald Farm</t>
        </is>
      </c>
      <c r="C688" s="2" t="n">
        <v>47.3</v>
      </c>
      <c r="D688" s="2" t="inlineStr">
        <is>
          <t>Canada</t>
        </is>
      </c>
      <c r="E688" s="2" t="n">
        <v>7.8</v>
      </c>
      <c r="F688" s="2" t="inlineStr">
        <is>
          <t>IPA</t>
        </is>
      </c>
      <c r="G688" s="2" t="n"/>
      <c r="H688" s="2" t="n"/>
      <c r="I688" s="5" t="n">
        <v>14.02</v>
      </c>
      <c r="J688" s="6" t="inlineStr">
        <is>
          <t>https://beerrepublic.eu/products/cape-et-dague-willibald-farm</t>
        </is>
      </c>
      <c r="K688" s="7" t="n">
        <v>38.1</v>
      </c>
      <c r="L688" s="5" t="n"/>
      <c r="M688" s="5" t="n"/>
      <c r="N688" s="5" t="n"/>
      <c r="O688" s="5" t="n"/>
      <c r="P688" s="5" t="n"/>
    </row>
    <row r="689">
      <c r="A689" s="2" t="inlineStr">
        <is>
          <t>False Hope</t>
        </is>
      </c>
      <c r="B689" s="2" t="inlineStr">
        <is>
          <t>Slammer</t>
        </is>
      </c>
      <c r="C689" s="2" t="n">
        <v>47.3</v>
      </c>
      <c r="D689" s="2" t="inlineStr">
        <is>
          <t>Nederland</t>
        </is>
      </c>
      <c r="E689" s="2" t="n">
        <v>8.5</v>
      </c>
      <c r="F689" s="2" t="inlineStr">
        <is>
          <t>Stout</t>
        </is>
      </c>
      <c r="G689" s="2" t="n"/>
      <c r="H689" s="2" t="n"/>
      <c r="I689" s="5" t="n">
        <v>14.02</v>
      </c>
      <c r="J689" s="6" t="inlineStr">
        <is>
          <t>https://beerrepublic.eu/products/slammer</t>
        </is>
      </c>
      <c r="K689" s="7" t="n">
        <v>38.1</v>
      </c>
      <c r="L689" s="5" t="n"/>
      <c r="M689" s="5" t="n"/>
      <c r="N689" s="5" t="n"/>
      <c r="O689" s="5" t="n"/>
      <c r="P689" s="5" t="n"/>
    </row>
    <row r="690">
      <c r="A690" s="2" t="inlineStr">
        <is>
          <t>Abomination</t>
        </is>
      </c>
      <c r="B690" s="2" t="inlineStr">
        <is>
          <t>Midnight Snack Peppermint Mocha</t>
        </is>
      </c>
      <c r="C690" s="2" t="n">
        <v>47.3</v>
      </c>
      <c r="D690" s="2" t="inlineStr">
        <is>
          <t>Nederland</t>
        </is>
      </c>
      <c r="E690" s="2" t="n">
        <v>14</v>
      </c>
      <c r="F690" s="2" t="inlineStr">
        <is>
          <t>Stout</t>
        </is>
      </c>
      <c r="G690" s="2" t="n"/>
      <c r="H690" s="2" t="n"/>
      <c r="I690" s="5" t="n">
        <v>14.02</v>
      </c>
      <c r="J690" s="6" t="inlineStr">
        <is>
          <t>https://beerrepublic.eu/products/midnight-snack-peppermint-mocha</t>
        </is>
      </c>
      <c r="K690" s="7" t="n">
        <v>38.1</v>
      </c>
      <c r="L690" s="5" t="n"/>
      <c r="M690" s="5" t="n"/>
      <c r="N690" s="5" t="n"/>
      <c r="O690" s="5" t="n"/>
      <c r="P690" s="5" t="n"/>
    </row>
    <row r="691">
      <c r="A691" s="2" t="inlineStr">
        <is>
          <t>All My Friends</t>
        </is>
      </c>
      <c r="B691" s="2" t="inlineStr">
        <is>
          <t>Tame</t>
        </is>
      </c>
      <c r="C691" s="2" t="n">
        <v>47.3</v>
      </c>
      <c r="D691" s="2" t="inlineStr">
        <is>
          <t>Canada</t>
        </is>
      </c>
      <c r="E691" s="2" t="n">
        <v>6.5</v>
      </c>
      <c r="F691" s="2" t="inlineStr">
        <is>
          <t>IPA</t>
        </is>
      </c>
      <c r="G691" s="2" t="n"/>
      <c r="H691" s="2" t="n"/>
      <c r="I691" s="5" t="n">
        <v>14.02</v>
      </c>
      <c r="J691" s="6" t="inlineStr">
        <is>
          <t>https://beerrepublic.eu/products/tame</t>
        </is>
      </c>
      <c r="K691" s="7" t="n">
        <v>38.1</v>
      </c>
      <c r="L691" s="5" t="n"/>
      <c r="M691" s="5" t="n"/>
      <c r="N691" s="5" t="n"/>
      <c r="O691" s="5" t="n"/>
      <c r="P691" s="5" t="n"/>
    </row>
    <row r="692">
      <c r="A692" s="2" t="inlineStr">
        <is>
          <t>All My Friends</t>
        </is>
      </c>
      <c r="B692" s="2" t="inlineStr">
        <is>
          <t>Stare</t>
        </is>
      </c>
      <c r="C692" s="2" t="n">
        <v>47.3</v>
      </c>
      <c r="D692" s="2" t="inlineStr">
        <is>
          <t>Canada</t>
        </is>
      </c>
      <c r="E692" s="2" t="n">
        <v>6.8</v>
      </c>
      <c r="F692" s="2" t="inlineStr">
        <is>
          <t>IPA</t>
        </is>
      </c>
      <c r="G692" s="2" t="n"/>
      <c r="H692" s="2" t="n"/>
      <c r="I692" s="5" t="n">
        <v>14.02</v>
      </c>
      <c r="J692" s="6" t="inlineStr">
        <is>
          <t>https://beerrepublic.eu/products/stare</t>
        </is>
      </c>
      <c r="K692" s="7" t="n">
        <v>38.1</v>
      </c>
      <c r="L692" s="5" t="n"/>
      <c r="M692" s="5" t="n"/>
      <c r="N692" s="5" t="n"/>
      <c r="O692" s="5" t="n"/>
      <c r="P692" s="5" t="n"/>
    </row>
    <row r="693">
      <c r="A693" s="2" t="inlineStr">
        <is>
          <t>All My Friends</t>
        </is>
      </c>
      <c r="B693" s="2" t="inlineStr">
        <is>
          <t>Glue</t>
        </is>
      </c>
      <c r="C693" s="2" t="n">
        <v>47.3</v>
      </c>
      <c r="D693" s="2" t="inlineStr">
        <is>
          <t>Canada</t>
        </is>
      </c>
      <c r="E693" s="2" t="n">
        <v>6.5</v>
      </c>
      <c r="F693" s="2" t="inlineStr">
        <is>
          <t>IPA</t>
        </is>
      </c>
      <c r="G693" s="2" t="n"/>
      <c r="H693" s="2" t="n"/>
      <c r="I693" s="5" t="n">
        <v>14.02</v>
      </c>
      <c r="J693" s="6" t="inlineStr">
        <is>
          <t>https://beerrepublic.eu/products/glue</t>
        </is>
      </c>
      <c r="K693" s="7" t="n">
        <v>38.1</v>
      </c>
      <c r="L693" s="5" t="n"/>
      <c r="M693" s="5" t="n"/>
      <c r="N693" s="5" t="n"/>
      <c r="O693" s="5" t="n"/>
      <c r="P693" s="5" t="n"/>
    </row>
    <row r="694">
      <c r="A694" s="2" t="inlineStr">
        <is>
          <t>All My Friends</t>
        </is>
      </c>
      <c r="B694" s="2" t="inlineStr">
        <is>
          <t>Sense</t>
        </is>
      </c>
      <c r="C694" s="2" t="n">
        <v>47.3</v>
      </c>
      <c r="D694" s="2" t="inlineStr">
        <is>
          <t>Canada</t>
        </is>
      </c>
      <c r="E694" s="2" t="n">
        <v>7</v>
      </c>
      <c r="F694" s="2" t="inlineStr">
        <is>
          <t>IPA</t>
        </is>
      </c>
      <c r="G694" s="2" t="n"/>
      <c r="H694" s="2" t="n"/>
      <c r="I694" s="5" t="n">
        <v>14.02</v>
      </c>
      <c r="J694" s="6" t="inlineStr">
        <is>
          <t>https://beerrepublic.eu/products/sense</t>
        </is>
      </c>
      <c r="K694" s="7" t="n">
        <v>38.1</v>
      </c>
      <c r="L694" s="5" t="n"/>
      <c r="M694" s="5" t="n"/>
      <c r="N694" s="5" t="n"/>
      <c r="O694" s="5" t="n"/>
      <c r="P694" s="5" t="n"/>
    </row>
    <row r="695">
      <c r="A695" s="2" t="inlineStr">
        <is>
          <t>Hoof Hearted</t>
        </is>
      </c>
      <c r="B695" s="2" t="inlineStr">
        <is>
          <t>Paint Me Like One of Your French Bread Pizzas (Citra, Simcoe, And Phantasm)</t>
        </is>
      </c>
      <c r="C695" s="2" t="n">
        <v>47.3</v>
      </c>
      <c r="D695" s="2" t="inlineStr">
        <is>
          <t>Nederland</t>
        </is>
      </c>
      <c r="E695" s="2" t="n">
        <v>10</v>
      </c>
      <c r="F695" s="2" t="inlineStr">
        <is>
          <t>IPA</t>
        </is>
      </c>
      <c r="G695" s="2" t="n"/>
      <c r="H695" s="2" t="n"/>
      <c r="I695" s="5" t="n">
        <v>14.02</v>
      </c>
      <c r="J695" s="6" t="inlineStr">
        <is>
          <t>https://beerrepublic.eu/products/paint-me-like-one-of-your-french-bread-pizzas-citra-simcoe-and-phantasm</t>
        </is>
      </c>
      <c r="K695" s="7" t="n">
        <v>38.1</v>
      </c>
      <c r="L695" s="5" t="n"/>
      <c r="M695" s="5" t="n"/>
      <c r="N695" s="5" t="n"/>
      <c r="O695" s="5" t="n"/>
      <c r="P695" s="5" t="n"/>
    </row>
    <row r="696">
      <c r="A696" s="2" t="inlineStr">
        <is>
          <t>Hoof Hearted</t>
        </is>
      </c>
      <c r="B696" s="2" t="inlineStr">
        <is>
          <t>Zipper Ripper</t>
        </is>
      </c>
      <c r="C696" s="2" t="n">
        <v>47.3</v>
      </c>
      <c r="D696" s="2" t="inlineStr">
        <is>
          <t>Nederland</t>
        </is>
      </c>
      <c r="E696" s="2" t="n">
        <v>8.5</v>
      </c>
      <c r="F696" s="2" t="inlineStr">
        <is>
          <t>IPA</t>
        </is>
      </c>
      <c r="G696" s="2" t="n"/>
      <c r="H696" s="2" t="n"/>
      <c r="I696" s="5" t="n">
        <v>14.02</v>
      </c>
      <c r="J696" s="6" t="inlineStr">
        <is>
          <t>https://beerrepublic.eu/products/zipper-ripper</t>
        </is>
      </c>
      <c r="K696" s="7" t="n">
        <v>38.1</v>
      </c>
      <c r="L696" s="5" t="n"/>
      <c r="M696" s="5" t="n"/>
      <c r="N696" s="5" t="n"/>
      <c r="O696" s="5" t="n"/>
      <c r="P696" s="5" t="n"/>
    </row>
    <row r="697">
      <c r="A697" s="2" t="inlineStr">
        <is>
          <t>Long Live Beerworks</t>
        </is>
      </c>
      <c r="B697" s="2" t="inlineStr">
        <is>
          <t>DDH The All Seeing Eye</t>
        </is>
      </c>
      <c r="C697" s="2" t="n">
        <v>47.3</v>
      </c>
      <c r="D697" s="2" t="inlineStr">
        <is>
          <t>Nederland</t>
        </is>
      </c>
      <c r="E697" s="2" t="n">
        <v>8.4</v>
      </c>
      <c r="F697" s="2" t="inlineStr">
        <is>
          <t>IPA</t>
        </is>
      </c>
      <c r="G697" s="2" t="n"/>
      <c r="H697" s="2" t="n"/>
      <c r="I697" s="5" t="n">
        <v>14.02</v>
      </c>
      <c r="J697" s="6" t="inlineStr">
        <is>
          <t>https://beerrepublic.eu/products/ddh-the-all-seeing-eye</t>
        </is>
      </c>
      <c r="K697" s="7" t="n">
        <v>38.1</v>
      </c>
      <c r="L697" s="5" t="n"/>
      <c r="M697" s="5" t="n"/>
      <c r="N697" s="5" t="n"/>
      <c r="O697" s="5" t="n"/>
      <c r="P697" s="5" t="n"/>
    </row>
    <row r="698">
      <c r="A698" s="2" t="inlineStr">
        <is>
          <t>Evil Twin</t>
        </is>
      </c>
      <c r="B698" s="2" t="inlineStr">
        <is>
          <t>EVEN MORE LÁGRIMAS - NYC VERSION / Cervecería Rámuri</t>
        </is>
      </c>
      <c r="C698" s="2" t="n">
        <v>47.3</v>
      </c>
      <c r="D698" s="2" t="inlineStr">
        <is>
          <t>Nederland</t>
        </is>
      </c>
      <c r="E698" s="2" t="n">
        <v>13</v>
      </c>
      <c r="F698" s="2" t="inlineStr">
        <is>
          <t>Stout</t>
        </is>
      </c>
      <c r="G698" s="2" t="n"/>
      <c r="H698" s="2" t="n"/>
      <c r="I698" s="5" t="n">
        <v>14.02</v>
      </c>
      <c r="J698" s="6" t="inlineStr">
        <is>
          <t>https://beerrepublic.eu/products/even-more-lagrimas-nyc-version</t>
        </is>
      </c>
      <c r="K698" s="7" t="n">
        <v>38.1</v>
      </c>
      <c r="L698" s="5" t="n"/>
      <c r="M698" s="5" t="n"/>
      <c r="N698" s="5" t="n"/>
      <c r="O698" s="5" t="n"/>
      <c r="P698" s="5" t="n"/>
    </row>
    <row r="699">
      <c r="A699" s="2" t="inlineStr">
        <is>
          <t>Mortalis</t>
        </is>
      </c>
      <c r="B699" s="2" t="inlineStr">
        <is>
          <t>Hydra | Peach + Blueberry + Strawberry</t>
        </is>
      </c>
      <c r="C699" s="2" t="n">
        <v>47.3</v>
      </c>
      <c r="D699" s="2" t="inlineStr">
        <is>
          <t>Nederland</t>
        </is>
      </c>
      <c r="E699" s="2" t="n">
        <v>7</v>
      </c>
      <c r="F699" s="2" t="inlineStr">
        <is>
          <t>Sour</t>
        </is>
      </c>
      <c r="G699" s="2" t="n"/>
      <c r="H699" s="2" t="n"/>
      <c r="I699" s="5" t="n">
        <v>14.02</v>
      </c>
      <c r="J699" s="6" t="inlineStr">
        <is>
          <t>https://beerrepublic.eu/products/hydra-peach-blueberry-strawberry</t>
        </is>
      </c>
      <c r="K699" s="7" t="n">
        <v>38.1</v>
      </c>
      <c r="L699" s="5" t="n"/>
      <c r="M699" s="5" t="n"/>
      <c r="N699" s="5" t="n"/>
      <c r="O699" s="5" t="n"/>
      <c r="P699" s="5" t="n"/>
    </row>
    <row r="700">
      <c r="A700" s="2" t="inlineStr">
        <is>
          <t>Mortalis</t>
        </is>
      </c>
      <c r="B700" s="2" t="inlineStr">
        <is>
          <t>Siren | Blackberry + Raspberry</t>
        </is>
      </c>
      <c r="C700" s="2" t="n">
        <v>47.3</v>
      </c>
      <c r="D700" s="2" t="inlineStr">
        <is>
          <t>Nederland</t>
        </is>
      </c>
      <c r="E700" s="2" t="n">
        <v>7</v>
      </c>
      <c r="F700" s="2" t="inlineStr">
        <is>
          <t>Sour</t>
        </is>
      </c>
      <c r="G700" s="2" t="n"/>
      <c r="H700" s="2" t="n"/>
      <c r="I700" s="5" t="n">
        <v>14.02</v>
      </c>
      <c r="J700" s="6" t="inlineStr">
        <is>
          <t>https://beerrepublic.eu/products/siren-blackberry-raspberry</t>
        </is>
      </c>
      <c r="K700" s="7" t="n">
        <v>38.1</v>
      </c>
      <c r="L700" s="5" t="n"/>
      <c r="M700" s="5" t="n"/>
      <c r="N700" s="5" t="n"/>
      <c r="O700" s="5" t="n"/>
      <c r="P700" s="5" t="n"/>
    </row>
    <row r="701">
      <c r="A701" s="2" t="inlineStr">
        <is>
          <t>Badlands</t>
        </is>
      </c>
      <c r="B701" s="2" t="inlineStr">
        <is>
          <t>Kiwi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14.02</v>
      </c>
      <c r="J701" s="6" t="inlineStr">
        <is>
          <t>https://beerrepublic.eu/products/kiwi</t>
        </is>
      </c>
      <c r="K701" s="7" t="n">
        <v>38.1</v>
      </c>
      <c r="L701" s="5" t="n"/>
      <c r="M701" s="5" t="n"/>
      <c r="N701" s="5" t="n"/>
      <c r="O701" s="5" t="n"/>
      <c r="P701" s="5" t="n"/>
    </row>
    <row r="702">
      <c r="A702" s="2" t="inlineStr">
        <is>
          <t>All My Friends</t>
        </is>
      </c>
      <c r="B702" s="2" t="inlineStr">
        <is>
          <t>Peeky</t>
        </is>
      </c>
      <c r="C702" s="2" t="n">
        <v>47.3</v>
      </c>
      <c r="D702" s="2" t="inlineStr">
        <is>
          <t>Canada</t>
        </is>
      </c>
      <c r="E702" s="2" t="n">
        <v>6.7</v>
      </c>
      <c r="F702" s="2" t="inlineStr">
        <is>
          <t>IPA</t>
        </is>
      </c>
      <c r="G702" s="2" t="n"/>
      <c r="H702" s="2" t="n"/>
      <c r="I702" s="5" t="n">
        <v>14.02</v>
      </c>
      <c r="J702" s="6" t="inlineStr">
        <is>
          <t>https://beerrepublic.eu/products/peeky</t>
        </is>
      </c>
      <c r="K702" s="7" t="n">
        <v>38.1</v>
      </c>
      <c r="L702" s="5" t="n"/>
      <c r="M702" s="5" t="n"/>
      <c r="N702" s="5" t="n"/>
      <c r="O702" s="5" t="n"/>
      <c r="P702" s="5" t="n"/>
    </row>
    <row r="703">
      <c r="A703" s="2" t="inlineStr">
        <is>
          <t>All My Friends</t>
        </is>
      </c>
      <c r="B703" s="2" t="inlineStr">
        <is>
          <t>Hollow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14.02</v>
      </c>
      <c r="J703" s="6" t="inlineStr">
        <is>
          <t>https://beerrepublic.eu/products/hollow</t>
        </is>
      </c>
      <c r="K703" s="7" t="n">
        <v>38.1</v>
      </c>
      <c r="L703" s="5" t="n"/>
      <c r="M703" s="5" t="n"/>
      <c r="N703" s="5" t="n"/>
      <c r="O703" s="5" t="n"/>
      <c r="P703" s="5" t="n"/>
    </row>
    <row r="704">
      <c r="A704" s="2" t="inlineStr">
        <is>
          <t>All My Friends</t>
        </is>
      </c>
      <c r="B704" s="2" t="inlineStr">
        <is>
          <t>Comfy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14.02</v>
      </c>
      <c r="J704" s="6" t="inlineStr">
        <is>
          <t>https://beerrepublic.eu/products/comfy</t>
        </is>
      </c>
      <c r="K704" s="7" t="n">
        <v>38.1</v>
      </c>
      <c r="L704" s="5" t="n"/>
      <c r="M704" s="5" t="n"/>
      <c r="N704" s="5" t="n"/>
      <c r="O704" s="5" t="n"/>
      <c r="P704" s="5" t="n"/>
    </row>
    <row r="705">
      <c r="A705" s="2" t="inlineStr">
        <is>
          <t>Fine Balance</t>
        </is>
      </c>
      <c r="B705" s="2" t="inlineStr">
        <is>
          <t>Waka</t>
        </is>
      </c>
      <c r="C705" s="2" t="n">
        <v>47.3</v>
      </c>
      <c r="D705" s="2" t="inlineStr">
        <is>
          <t>Canada</t>
        </is>
      </c>
      <c r="E705" s="2" t="n">
        <v>8</v>
      </c>
      <c r="F705" s="2" t="inlineStr">
        <is>
          <t>IPA - Imperial / Double New England / Hazy</t>
        </is>
      </c>
      <c r="G705" s="4" t="n">
        <v>4.08</v>
      </c>
      <c r="H705" s="2" t="n">
        <v>180</v>
      </c>
      <c r="I705" s="5" t="n">
        <v>12.85</v>
      </c>
      <c r="J705" s="6" t="inlineStr">
        <is>
          <t>https://beerrepublic.eu/products/waka</t>
        </is>
      </c>
      <c r="K705" s="7" t="n">
        <v>38</v>
      </c>
      <c r="L705" s="5" t="n">
        <v>9.69</v>
      </c>
      <c r="M705" s="5" t="n"/>
      <c r="N705" s="5" t="n"/>
      <c r="O705" s="5" t="n"/>
      <c r="P705" s="5" t="n"/>
    </row>
    <row r="706">
      <c r="A706" s="2" t="inlineStr">
        <is>
          <t>Messorem</t>
        </is>
      </c>
      <c r="B706" s="2" t="inlineStr">
        <is>
          <t>Citraplus1 : Nectaron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13.2</v>
      </c>
      <c r="J706" s="6" t="inlineStr">
        <is>
          <t>https://beerrepublic.eu/products/citraplus1-rakau-copy</t>
        </is>
      </c>
      <c r="K706" s="7" t="n">
        <v>37.9</v>
      </c>
      <c r="L706" s="5" t="n"/>
      <c r="M706" s="5" t="n"/>
      <c r="N706" s="5" t="n"/>
      <c r="O706" s="5" t="n"/>
      <c r="P706" s="5" t="n"/>
    </row>
    <row r="707">
      <c r="A707" s="2" t="inlineStr">
        <is>
          <t>Messorem</t>
        </is>
      </c>
      <c r="B707" s="2" t="inlineStr">
        <is>
          <t>Sleep Is the Cousin Of...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13.2</v>
      </c>
      <c r="J707" s="6" t="inlineStr">
        <is>
          <t>https://beerrepublic.eu/products/sleep-is-the-cousin-of</t>
        </is>
      </c>
      <c r="K707" s="7" t="n">
        <v>37.9</v>
      </c>
      <c r="L707" s="5" t="n"/>
      <c r="M707" s="5" t="n"/>
      <c r="N707" s="5" t="n"/>
      <c r="O707" s="5" t="n"/>
      <c r="P707" s="5" t="n"/>
    </row>
    <row r="708">
      <c r="A708" s="2" t="inlineStr">
        <is>
          <t>DankHouse</t>
        </is>
      </c>
      <c r="B708" s="2" t="inlineStr">
        <is>
          <t>Don't Sweat the Technics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13.2</v>
      </c>
      <c r="J708" s="6" t="inlineStr">
        <is>
          <t>https://beerrepublic.eu/products/dont-sweat-the-technics</t>
        </is>
      </c>
      <c r="K708" s="7" t="n">
        <v>37.9</v>
      </c>
      <c r="L708" s="5" t="n"/>
      <c r="M708" s="5" t="n"/>
      <c r="N708" s="5" t="n"/>
      <c r="O708" s="5" t="n"/>
      <c r="P708" s="5" t="n"/>
    </row>
    <row r="709">
      <c r="A709" s="2" t="inlineStr">
        <is>
          <t>Fine Balance</t>
        </is>
      </c>
      <c r="B709" s="2" t="inlineStr">
        <is>
          <t>Choco-Loco Double Chocolate Cupcake Pastry Stout</t>
        </is>
      </c>
      <c r="C709" s="2" t="n"/>
      <c r="D709" s="2" t="inlineStr">
        <is>
          <t>Canada</t>
        </is>
      </c>
      <c r="E709" s="2" t="n"/>
      <c r="F709" s="2" t="inlineStr">
        <is>
          <t>Stout - Pastry</t>
        </is>
      </c>
      <c r="G709" s="2" t="n"/>
      <c r="H709" s="2" t="n"/>
      <c r="I709" s="5" t="n">
        <v>13.2</v>
      </c>
      <c r="J709" s="6" t="inlineStr">
        <is>
          <t>https://beerrepublic.eu/products/choco-loco-double-chocolate-cupcake-pastry-stout</t>
        </is>
      </c>
      <c r="K709" s="7" t="n">
        <v>37.9</v>
      </c>
      <c r="L709" s="5" t="n"/>
      <c r="M709" s="5" t="n"/>
      <c r="N709" s="5" t="n"/>
      <c r="O709" s="5" t="n"/>
      <c r="P709" s="5" t="n"/>
    </row>
    <row r="710">
      <c r="A710" s="2" t="inlineStr">
        <is>
          <t>Fine Balance</t>
        </is>
      </c>
      <c r="B710" s="2" t="inlineStr">
        <is>
          <t>Coco Craze</t>
        </is>
      </c>
      <c r="C710" s="2" t="n"/>
      <c r="D710" s="2" t="inlineStr">
        <is>
          <t>Canada</t>
        </is>
      </c>
      <c r="E710" s="2" t="n"/>
      <c r="F710" s="2" t="inlineStr">
        <is>
          <t>Stout</t>
        </is>
      </c>
      <c r="G710" s="2" t="n"/>
      <c r="H710" s="2" t="n"/>
      <c r="I710" s="5" t="n">
        <v>13.2</v>
      </c>
      <c r="J710" s="6" t="inlineStr">
        <is>
          <t>https://beerrepublic.eu/products/coco-craze</t>
        </is>
      </c>
      <c r="K710" s="7" t="n">
        <v>37.9</v>
      </c>
      <c r="L710" s="5" t="n"/>
      <c r="M710" s="5" t="n"/>
      <c r="N710" s="5" t="n"/>
      <c r="O710" s="5" t="n"/>
      <c r="P710" s="5" t="n"/>
    </row>
    <row r="711">
      <c r="A711" s="2" t="inlineStr">
        <is>
          <t>Fine Balance</t>
        </is>
      </c>
      <c r="B711" s="2" t="inlineStr">
        <is>
          <t>Encore</t>
        </is>
      </c>
      <c r="C711" s="2" t="n"/>
      <c r="D711" s="2" t="inlineStr">
        <is>
          <t>Canada</t>
        </is>
      </c>
      <c r="E711" s="2" t="n">
        <v>11.9</v>
      </c>
      <c r="F711" s="2" t="inlineStr">
        <is>
          <t>Stout</t>
        </is>
      </c>
      <c r="G711" s="2" t="n"/>
      <c r="H711" s="2" t="n"/>
      <c r="I711" s="5" t="n">
        <v>13.2</v>
      </c>
      <c r="J711" s="6" t="inlineStr">
        <is>
          <t>https://beerrepublic.eu/products/encore</t>
        </is>
      </c>
      <c r="K711" s="7" t="n">
        <v>37.9</v>
      </c>
      <c r="L711" s="5" t="n"/>
      <c r="M711" s="5" t="n"/>
      <c r="N711" s="5" t="n"/>
      <c r="O711" s="5" t="n"/>
      <c r="P711" s="5" t="n"/>
    </row>
    <row r="712">
      <c r="A712" s="2" t="inlineStr">
        <is>
          <t>Fine Balance</t>
        </is>
      </c>
      <c r="B712" s="2" t="inlineStr">
        <is>
          <t>Dreaming of Oats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13.2</v>
      </c>
      <c r="J712" s="6" t="inlineStr">
        <is>
          <t>https://beerrepublic.eu/products/dreaming-of-oats</t>
        </is>
      </c>
      <c r="K712" s="7" t="n">
        <v>37.9</v>
      </c>
      <c r="L712" s="5" t="n"/>
      <c r="M712" s="5" t="n"/>
      <c r="N712" s="5" t="n"/>
      <c r="O712" s="5" t="n"/>
      <c r="P712" s="5" t="n"/>
    </row>
    <row r="713">
      <c r="A713" s="2" t="inlineStr">
        <is>
          <t>Messorem</t>
        </is>
      </c>
      <c r="B713" s="2" t="inlineStr">
        <is>
          <t>Commutatio: Wills / Wills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13.2</v>
      </c>
      <c r="J713" s="6" t="inlineStr">
        <is>
          <t>https://beerrepublic.eu/products/commutatio-wills-wills</t>
        </is>
      </c>
      <c r="K713" s="7" t="n">
        <v>37.9</v>
      </c>
      <c r="L713" s="5" t="n"/>
      <c r="M713" s="5" t="n"/>
      <c r="N713" s="5" t="n"/>
      <c r="O713" s="5" t="n"/>
      <c r="P713" s="5" t="n"/>
    </row>
    <row r="714">
      <c r="A714" s="2" t="inlineStr">
        <is>
          <t>Messorem</t>
        </is>
      </c>
      <c r="B714" s="2" t="inlineStr">
        <is>
          <t>Commutatio : Fine Balance / Fine Balance</t>
        </is>
      </c>
      <c r="C714" s="2" t="n"/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13.2</v>
      </c>
      <c r="J714" s="6" t="inlineStr">
        <is>
          <t>https://beerrepublic.eu/products/commutatio-fine-balance-fine-balance</t>
        </is>
      </c>
      <c r="K714" s="7" t="n">
        <v>37.9</v>
      </c>
      <c r="L714" s="5" t="n"/>
      <c r="M714" s="5" t="n"/>
      <c r="N714" s="5" t="n"/>
      <c r="O714" s="5" t="n"/>
      <c r="P714" s="5" t="n"/>
    </row>
    <row r="715">
      <c r="A715" s="2" t="inlineStr">
        <is>
          <t>Brasserie du Bas-Canada</t>
        </is>
      </c>
      <c r="B715" s="2" t="inlineStr">
        <is>
          <t>Impermanence / Solaris</t>
        </is>
      </c>
      <c r="C715" s="2" t="n"/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13.2</v>
      </c>
      <c r="J715" s="6" t="inlineStr">
        <is>
          <t>https://beerrepublic.eu/products/impermanence-solaris</t>
        </is>
      </c>
      <c r="K715" s="7" t="n">
        <v>37.9</v>
      </c>
      <c r="L715" s="5" t="n"/>
      <c r="M715" s="5" t="n"/>
      <c r="N715" s="5" t="n"/>
      <c r="O715" s="5" t="n"/>
      <c r="P715" s="5" t="n"/>
    </row>
    <row r="716">
      <c r="A716" s="2" t="inlineStr">
        <is>
          <t>Third Moon</t>
        </is>
      </c>
      <c r="B716" s="2" t="inlineStr">
        <is>
          <t>House Call / Superflux</t>
        </is>
      </c>
      <c r="C716" s="2" t="n"/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13.2</v>
      </c>
      <c r="J716" s="6" t="inlineStr">
        <is>
          <t>https://beerrepublic.eu/products/house-call-superflux</t>
        </is>
      </c>
      <c r="K716" s="7" t="n">
        <v>37.9</v>
      </c>
      <c r="L716" s="5" t="n"/>
      <c r="M716" s="5" t="n"/>
      <c r="N716" s="5" t="n"/>
      <c r="O716" s="5" t="n"/>
      <c r="P716" s="5" t="n"/>
    </row>
    <row r="717">
      <c r="A717" s="2" t="inlineStr">
        <is>
          <t>Fine Balance</t>
        </is>
      </c>
      <c r="B717" s="2" t="inlineStr">
        <is>
          <t>Lift / Brasserie du Bas</t>
        </is>
      </c>
      <c r="C717" s="2" t="n"/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13.2</v>
      </c>
      <c r="J717" s="6" t="inlineStr">
        <is>
          <t>https://beerrepublic.eu/products/lift-brasserie-du-bas</t>
        </is>
      </c>
      <c r="K717" s="7" t="n">
        <v>37.9</v>
      </c>
      <c r="L717" s="5" t="n"/>
      <c r="M717" s="5" t="n"/>
      <c r="N717" s="5" t="n"/>
      <c r="O717" s="5" t="n"/>
      <c r="P717" s="5" t="n"/>
    </row>
    <row r="718">
      <c r="A718" s="2" t="inlineStr">
        <is>
          <t>Sante Adairius Rustic Ales</t>
        </is>
      </c>
      <c r="B718" s="2" t="inlineStr">
        <is>
          <t>Vanilla Joe</t>
        </is>
      </c>
      <c r="C718" s="2" t="n"/>
      <c r="D718" s="2" t="n"/>
      <c r="E718" s="2" t="n"/>
      <c r="F718" s="2" t="inlineStr">
        <is>
          <t>Stout</t>
        </is>
      </c>
      <c r="G718" s="2" t="n"/>
      <c r="H718" s="2" t="n"/>
      <c r="I718" s="5" t="n">
        <v>13.2</v>
      </c>
      <c r="J718" s="6" t="inlineStr">
        <is>
          <t>https://beerrepublic.eu/products/vanilla-joe</t>
        </is>
      </c>
      <c r="K718" s="7" t="n">
        <v>37.9</v>
      </c>
      <c r="L718" s="5" t="n"/>
      <c r="M718" s="5" t="n"/>
      <c r="N718" s="5" t="n"/>
      <c r="O718" s="5" t="n"/>
      <c r="P718" s="5" t="n"/>
    </row>
    <row r="719">
      <c r="A719" s="2" t="inlineStr">
        <is>
          <t>Nano Cinco</t>
        </is>
      </c>
      <c r="B719" s="2" t="inlineStr">
        <is>
          <t>Rodan</t>
        </is>
      </c>
      <c r="C719" s="2" t="n">
        <v>47.3</v>
      </c>
      <c r="D719" s="2" t="inlineStr">
        <is>
          <t>Canada</t>
        </is>
      </c>
      <c r="E719" s="2" t="n">
        <v>8</v>
      </c>
      <c r="F719" s="2" t="inlineStr">
        <is>
          <t>IPA</t>
        </is>
      </c>
      <c r="G719" s="2" t="n"/>
      <c r="H719" s="2" t="n"/>
      <c r="I719" s="5" t="n">
        <v>14.37</v>
      </c>
      <c r="J719" s="6" t="inlineStr">
        <is>
          <t>https://beerrepublic.eu/products/rodan</t>
        </is>
      </c>
      <c r="K719" s="7" t="n">
        <v>37.6</v>
      </c>
      <c r="L719" s="5" t="n"/>
      <c r="M719" s="5" t="n"/>
      <c r="N719" s="5" t="n"/>
      <c r="O719" s="5" t="n"/>
      <c r="P719" s="5" t="n"/>
    </row>
    <row r="720">
      <c r="A720" s="2" t="inlineStr">
        <is>
          <t>Nano Cinco</t>
        </is>
      </c>
      <c r="B720" s="2" t="inlineStr">
        <is>
          <t>Merci Beaucoup</t>
        </is>
      </c>
      <c r="C720" s="2" t="n">
        <v>47.3</v>
      </c>
      <c r="D720" s="2" t="inlineStr">
        <is>
          <t>Canada</t>
        </is>
      </c>
      <c r="E720" s="2" t="n">
        <v>8.199999999999999</v>
      </c>
      <c r="F720" s="2" t="inlineStr">
        <is>
          <t>IPA</t>
        </is>
      </c>
      <c r="G720" s="2" t="n"/>
      <c r="H720" s="2" t="n"/>
      <c r="I720" s="5" t="n">
        <v>14.37</v>
      </c>
      <c r="J720" s="6" t="inlineStr">
        <is>
          <t>https://beerrepublic.eu/products/merci-beaucoup</t>
        </is>
      </c>
      <c r="K720" s="7" t="n">
        <v>37.6</v>
      </c>
      <c r="L720" s="5" t="n"/>
      <c r="M720" s="5" t="n"/>
      <c r="N720" s="5" t="n"/>
      <c r="O720" s="5" t="n"/>
      <c r="P720" s="5" t="n"/>
    </row>
    <row r="721">
      <c r="A721" s="2" t="inlineStr">
        <is>
          <t>Hoof Hearted</t>
        </is>
      </c>
      <c r="B721" s="2" t="inlineStr">
        <is>
          <t>Did We Just Become Best Buddy Buddy</t>
        </is>
      </c>
      <c r="C721" s="2" t="n">
        <v>47.3</v>
      </c>
      <c r="D721" s="2" t="inlineStr">
        <is>
          <t>Nederland</t>
        </is>
      </c>
      <c r="E721" s="2" t="n">
        <v>10</v>
      </c>
      <c r="F721" s="2" t="inlineStr">
        <is>
          <t>IPA</t>
        </is>
      </c>
      <c r="G721" s="2" t="n"/>
      <c r="H721" s="2" t="n"/>
      <c r="I721" s="5" t="n">
        <v>14.37</v>
      </c>
      <c r="J721" s="6" t="inlineStr">
        <is>
          <t>https://beerrepublic.eu/products/did-we-just-become-best-buddy-buddy</t>
        </is>
      </c>
      <c r="K721" s="7" t="n">
        <v>37.6</v>
      </c>
      <c r="L721" s="5" t="n"/>
      <c r="M721" s="5" t="n"/>
      <c r="N721" s="5" t="n"/>
      <c r="O721" s="5" t="n"/>
      <c r="P721" s="5" t="n"/>
    </row>
    <row r="722">
      <c r="A722" s="2" t="inlineStr">
        <is>
          <t>Hoof Hearted</t>
        </is>
      </c>
      <c r="B722" s="2" t="inlineStr">
        <is>
          <t>And That’s When I Knew Superdelic + Nelson Sauvin + Motueka</t>
        </is>
      </c>
      <c r="C722" s="2" t="n">
        <v>47.3</v>
      </c>
      <c r="D722" s="2" t="inlineStr">
        <is>
          <t>Nederland</t>
        </is>
      </c>
      <c r="E722" s="2" t="n">
        <v>10.7</v>
      </c>
      <c r="F722" s="2" t="inlineStr">
        <is>
          <t>IPA</t>
        </is>
      </c>
      <c r="G722" s="2" t="n"/>
      <c r="H722" s="2" t="n"/>
      <c r="I722" s="5" t="n">
        <v>14.37</v>
      </c>
      <c r="J722" s="6" t="inlineStr">
        <is>
          <t>https://beerrepublic.eu/products/and-that-s-when-i-knew-superdelic-nelson-sauvin-motueka</t>
        </is>
      </c>
      <c r="K722" s="7" t="n">
        <v>37.6</v>
      </c>
      <c r="L722" s="5" t="n"/>
      <c r="M722" s="5" t="n"/>
      <c r="N722" s="5" t="n"/>
      <c r="O722" s="5" t="n"/>
      <c r="P722" s="5" t="n"/>
    </row>
    <row r="723">
      <c r="A723" s="2" t="inlineStr">
        <is>
          <t>Drekker</t>
        </is>
      </c>
      <c r="B723" s="2" t="inlineStr">
        <is>
          <t>Fluff Stuff - Pineapple</t>
        </is>
      </c>
      <c r="C723" s="2" t="n">
        <v>47.3</v>
      </c>
      <c r="D723" s="2" t="inlineStr">
        <is>
          <t>Nederland</t>
        </is>
      </c>
      <c r="E723" s="2" t="n">
        <v>6</v>
      </c>
      <c r="F723" s="2" t="inlineStr">
        <is>
          <t>Sour</t>
        </is>
      </c>
      <c r="G723" s="2" t="n"/>
      <c r="H723" s="2" t="n"/>
      <c r="I723" s="5" t="n">
        <v>14.37</v>
      </c>
      <c r="J723" s="6" t="inlineStr">
        <is>
          <t>https://beerrepublic.eu/products/fluff-stuff-pineapple</t>
        </is>
      </c>
      <c r="K723" s="7" t="n">
        <v>37.6</v>
      </c>
      <c r="L723" s="5" t="n"/>
      <c r="M723" s="5" t="n"/>
      <c r="N723" s="5" t="n"/>
      <c r="O723" s="5" t="n"/>
      <c r="P723" s="5" t="n"/>
    </row>
    <row r="724">
      <c r="A724" s="2" t="inlineStr">
        <is>
          <t>Lolev</t>
        </is>
      </c>
      <c r="B724" s="2" t="inlineStr">
        <is>
          <t>Waves II</t>
        </is>
      </c>
      <c r="C724" s="2" t="n">
        <v>47.3</v>
      </c>
      <c r="D724" s="2" t="inlineStr">
        <is>
          <t>Nederland</t>
        </is>
      </c>
      <c r="E724" s="2" t="n">
        <v>8.699999999999999</v>
      </c>
      <c r="F724" s="2" t="inlineStr">
        <is>
          <t>IPA</t>
        </is>
      </c>
      <c r="G724" s="2" t="n"/>
      <c r="H724" s="2" t="n"/>
      <c r="I724" s="5" t="n">
        <v>14.37</v>
      </c>
      <c r="J724" s="6" t="inlineStr">
        <is>
          <t>https://beerrepublic.eu/products/waves-ii</t>
        </is>
      </c>
      <c r="K724" s="7" t="n">
        <v>37.6</v>
      </c>
      <c r="L724" s="5" t="n"/>
      <c r="M724" s="5" t="n"/>
      <c r="N724" s="5" t="n"/>
      <c r="O724" s="5" t="n"/>
      <c r="P724" s="5" t="n"/>
    </row>
    <row r="725">
      <c r="A725" s="2" t="inlineStr">
        <is>
          <t>False Hope</t>
        </is>
      </c>
      <c r="B725" s="2" t="inlineStr">
        <is>
          <t>Fading Hours</t>
        </is>
      </c>
      <c r="C725" s="2" t="n">
        <v>47.3</v>
      </c>
      <c r="D725" s="2" t="inlineStr">
        <is>
          <t>Nederland</t>
        </is>
      </c>
      <c r="E725" s="2" t="n">
        <v>12</v>
      </c>
      <c r="F725" s="2" t="inlineStr">
        <is>
          <t>Stout</t>
        </is>
      </c>
      <c r="G725" s="2" t="n"/>
      <c r="H725" s="2" t="n"/>
      <c r="I725" s="5" t="n">
        <v>14.37</v>
      </c>
      <c r="J725" s="6" t="inlineStr">
        <is>
          <t>https://beerrepublic.eu/products/fading-hours</t>
        </is>
      </c>
      <c r="K725" s="7" t="n">
        <v>37.6</v>
      </c>
      <c r="L725" s="5" t="n"/>
      <c r="M725" s="5" t="n"/>
      <c r="N725" s="5" t="n"/>
      <c r="O725" s="5" t="n"/>
      <c r="P725" s="5" t="n"/>
    </row>
    <row r="726">
      <c r="A726" s="2" t="inlineStr">
        <is>
          <t>Untitled Art</t>
        </is>
      </c>
      <c r="B726" s="2" t="inlineStr">
        <is>
          <t>Dubai Chocolate Bar Stout</t>
        </is>
      </c>
      <c r="C726" s="2" t="n">
        <v>35.5</v>
      </c>
      <c r="D726" s="2" t="inlineStr">
        <is>
          <t>Nederland</t>
        </is>
      </c>
      <c r="E726" s="2" t="n">
        <v>8</v>
      </c>
      <c r="F726" s="2" t="inlineStr">
        <is>
          <t>Stout - Pastry</t>
        </is>
      </c>
      <c r="G726" s="4" t="n">
        <v>4.09</v>
      </c>
      <c r="H726" s="2" t="n">
        <v>2053</v>
      </c>
      <c r="I726" s="5" t="n">
        <v>12.27</v>
      </c>
      <c r="J726" s="6" t="inlineStr">
        <is>
          <t>https://beerrepublic.eu/products/dubai-chocolate-bar-stout</t>
        </is>
      </c>
      <c r="K726" s="7" t="n">
        <v>37.6</v>
      </c>
      <c r="L726" s="5" t="n">
        <v>8.99</v>
      </c>
      <c r="M726" s="5" t="n"/>
      <c r="N726" s="5" t="n"/>
      <c r="O726" s="5" t="n"/>
      <c r="P726" s="5" t="n"/>
    </row>
    <row r="727">
      <c r="A727" s="2" t="inlineStr">
        <is>
          <t>Hoof Hearted</t>
        </is>
      </c>
      <c r="B727" s="2" t="inlineStr">
        <is>
          <t>Quit Your Fussin’ On Me</t>
        </is>
      </c>
      <c r="C727" s="2" t="n">
        <v>47.3</v>
      </c>
      <c r="D727" s="2" t="inlineStr">
        <is>
          <t>Nederland</t>
        </is>
      </c>
      <c r="E727" s="2" t="n">
        <v>9</v>
      </c>
      <c r="F727" s="2" t="inlineStr">
        <is>
          <t>IPA</t>
        </is>
      </c>
      <c r="G727" s="2" t="n"/>
      <c r="H727" s="2" t="n"/>
      <c r="I727" s="5" t="n">
        <v>14.37</v>
      </c>
      <c r="J727" s="6" t="inlineStr">
        <is>
          <t>https://beerrepublic.eu/products/quit-your-fussin-on-me</t>
        </is>
      </c>
      <c r="K727" s="7" t="n">
        <v>37.6</v>
      </c>
      <c r="L727" s="5" t="n"/>
      <c r="M727" s="5" t="n"/>
      <c r="N727" s="5" t="n"/>
      <c r="O727" s="5" t="n"/>
      <c r="P727" s="5" t="n"/>
    </row>
    <row r="728">
      <c r="A728" s="2" t="inlineStr">
        <is>
          <t>Fine Balance</t>
        </is>
      </c>
      <c r="B728" s="2" t="inlineStr">
        <is>
          <t>Aloft</t>
        </is>
      </c>
      <c r="C728" s="2" t="n">
        <v>47.3</v>
      </c>
      <c r="D728" s="2" t="inlineStr">
        <is>
          <t>Canada</t>
        </is>
      </c>
      <c r="E728" s="2" t="n">
        <v>8</v>
      </c>
      <c r="F728" s="2" t="inlineStr">
        <is>
          <t>IPA</t>
        </is>
      </c>
      <c r="G728" s="2" t="n"/>
      <c r="H728" s="2" t="n"/>
      <c r="I728" s="5" t="n">
        <v>14.37</v>
      </c>
      <c r="J728" s="6" t="inlineStr">
        <is>
          <t>https://beerrepublic.eu/products/aloft</t>
        </is>
      </c>
      <c r="K728" s="7" t="n">
        <v>37.6</v>
      </c>
      <c r="L728" s="5" t="n"/>
      <c r="M728" s="5" t="n"/>
      <c r="N728" s="5" t="n"/>
      <c r="O728" s="5" t="n"/>
      <c r="P728" s="5" t="n"/>
    </row>
    <row r="729">
      <c r="A729" s="2" t="inlineStr">
        <is>
          <t>Badlands</t>
        </is>
      </c>
      <c r="B729" s="2" t="inlineStr">
        <is>
          <t>Exactly</t>
        </is>
      </c>
      <c r="C729" s="2" t="n">
        <v>47.3</v>
      </c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2" t="n"/>
      <c r="H729" s="2" t="n"/>
      <c r="I729" s="5" t="n">
        <v>14.37</v>
      </c>
      <c r="J729" s="6" t="inlineStr">
        <is>
          <t>https://beerrepublic.eu/products/exactly</t>
        </is>
      </c>
      <c r="K729" s="7" t="n">
        <v>37.6</v>
      </c>
      <c r="L729" s="5" t="n"/>
      <c r="M729" s="5" t="n"/>
      <c r="N729" s="5" t="n"/>
      <c r="O729" s="5" t="n"/>
      <c r="P729" s="5" t="n"/>
    </row>
    <row r="730">
      <c r="A730" s="2" t="inlineStr">
        <is>
          <t>Bad Bones</t>
        </is>
      </c>
      <c r="B730" s="2" t="inlineStr">
        <is>
          <t>STAT</t>
        </is>
      </c>
      <c r="C730" s="2" t="n">
        <v>47.3</v>
      </c>
      <c r="D730" s="2" t="inlineStr">
        <is>
          <t>Canada</t>
        </is>
      </c>
      <c r="E730" s="2" t="n">
        <v>6.5</v>
      </c>
      <c r="F730" s="2" t="inlineStr">
        <is>
          <t>IPA - New England / Hazy</t>
        </is>
      </c>
      <c r="G730" s="4" t="n">
        <v>4.15</v>
      </c>
      <c r="H730" s="2" t="n">
        <v>179</v>
      </c>
      <c r="I730" s="5" t="n">
        <v>15.78</v>
      </c>
      <c r="J730" s="6" t="inlineStr">
        <is>
          <t>https://beerrepublic.eu/products/stat</t>
        </is>
      </c>
      <c r="K730" s="7" t="n">
        <v>37.6</v>
      </c>
      <c r="L730" s="5" t="n">
        <v>10.69</v>
      </c>
      <c r="M730" s="5" t="n"/>
      <c r="N730" s="5" t="n"/>
      <c r="O730" s="5" t="n"/>
      <c r="P730" s="5" t="n"/>
    </row>
    <row r="731">
      <c r="A731" s="2" t="inlineStr">
        <is>
          <t>Badlands</t>
        </is>
      </c>
      <c r="B731" s="2" t="inlineStr">
        <is>
          <t>Elevate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14.37</v>
      </c>
      <c r="J731" s="6" t="inlineStr">
        <is>
          <t>https://beerrepublic.eu/products/elevate</t>
        </is>
      </c>
      <c r="K731" s="7" t="n">
        <v>37.6</v>
      </c>
      <c r="L731" s="5" t="n"/>
      <c r="M731" s="5" t="n"/>
      <c r="N731" s="5" t="n"/>
      <c r="O731" s="5" t="n"/>
      <c r="P731" s="5" t="n"/>
    </row>
    <row r="732">
      <c r="A732" s="2" t="inlineStr">
        <is>
          <t>Adroit Theory</t>
        </is>
      </c>
      <c r="B732" s="2" t="inlineStr">
        <is>
          <t>RESIST (Ghost RESIST)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IPA</t>
        </is>
      </c>
      <c r="G732" s="2" t="n"/>
      <c r="H732" s="2" t="n"/>
      <c r="I732" s="5" t="n">
        <v>14.37</v>
      </c>
      <c r="J732" s="6" t="inlineStr">
        <is>
          <t>https://beerrepublic.eu/products/resist-ghost-resist</t>
        </is>
      </c>
      <c r="K732" s="7" t="n">
        <v>37.6</v>
      </c>
      <c r="L732" s="5" t="n"/>
      <c r="M732" s="5" t="n"/>
      <c r="N732" s="5" t="n"/>
      <c r="O732" s="5" t="n"/>
      <c r="P732" s="5" t="n"/>
    </row>
    <row r="733">
      <c r="A733" s="2" t="inlineStr">
        <is>
          <t>Hoppin' Frog</t>
        </is>
      </c>
      <c r="B733" s="2" t="inlineStr">
        <is>
          <t>Evolutions of B.O.R.I.S. the Crusher Caramel Macchiato</t>
        </is>
      </c>
      <c r="C733" s="2" t="n">
        <v>47.3</v>
      </c>
      <c r="D733" s="2" t="inlineStr">
        <is>
          <t>Nederland</t>
        </is>
      </c>
      <c r="E733" s="2" t="n">
        <v>9.4</v>
      </c>
      <c r="F733" s="2" t="inlineStr">
        <is>
          <t>Stout - Imperial / Double</t>
        </is>
      </c>
      <c r="G733" s="2" t="n"/>
      <c r="H733" s="2" t="n"/>
      <c r="I733" s="5" t="n">
        <v>14.37</v>
      </c>
      <c r="J733" s="6" t="inlineStr">
        <is>
          <t>https://beerrepublic.eu/products/evolutions-of-b-o-r-i-s-the-crusher-caramel-macchiato</t>
        </is>
      </c>
      <c r="K733" s="7" t="n">
        <v>37.6</v>
      </c>
      <c r="L733" s="5" t="n"/>
      <c r="M733" s="5" t="n"/>
      <c r="N733" s="5" t="n"/>
      <c r="O733" s="5" t="n"/>
      <c r="P733" s="5" t="n"/>
    </row>
    <row r="734">
      <c r="A734" s="2" t="inlineStr">
        <is>
          <t>BlackStack</t>
        </is>
      </c>
      <c r="B734" s="2" t="inlineStr">
        <is>
          <t>LOCAL DROPS / Barrel Theory</t>
        </is>
      </c>
      <c r="C734" s="2" t="n">
        <v>47.3</v>
      </c>
      <c r="D734" s="2" t="inlineStr">
        <is>
          <t>Nederland</t>
        </is>
      </c>
      <c r="E734" s="2" t="n">
        <v>7.2</v>
      </c>
      <c r="F734" s="2" t="inlineStr">
        <is>
          <t>IPA</t>
        </is>
      </c>
      <c r="G734" s="2" t="n"/>
      <c r="H734" s="2" t="n"/>
      <c r="I734" s="5" t="n">
        <v>14.37</v>
      </c>
      <c r="J734" s="6" t="inlineStr">
        <is>
          <t>https://beerrepublic.eu/products/pull-tabs</t>
        </is>
      </c>
      <c r="K734" s="7" t="n">
        <v>37.6</v>
      </c>
      <c r="L734" s="5" t="n"/>
      <c r="M734" s="5" t="n"/>
      <c r="N734" s="5" t="n"/>
      <c r="O734" s="5" t="n"/>
      <c r="P734" s="5" t="n"/>
    </row>
    <row r="735">
      <c r="A735" s="2" t="inlineStr">
        <is>
          <t>450 North</t>
        </is>
      </c>
      <c r="B735" s="2" t="inlineStr">
        <is>
          <t>Citra Nuggets X3</t>
        </is>
      </c>
      <c r="C735" s="2" t="n">
        <v>47.3</v>
      </c>
      <c r="D735" s="2" t="inlineStr">
        <is>
          <t>Nederland</t>
        </is>
      </c>
      <c r="E735" s="2" t="n">
        <v>7.8</v>
      </c>
      <c r="F735" s="2" t="inlineStr">
        <is>
          <t>IPA</t>
        </is>
      </c>
      <c r="G735" s="2" t="n"/>
      <c r="H735" s="2" t="n"/>
      <c r="I735" s="5" t="n">
        <v>14.37</v>
      </c>
      <c r="J735" s="6" t="inlineStr">
        <is>
          <t>https://beerrepublic.eu/products/citra-nuggets-x3</t>
        </is>
      </c>
      <c r="K735" s="7" t="n">
        <v>37.6</v>
      </c>
      <c r="L735" s="5" t="n"/>
      <c r="M735" s="5" t="n"/>
      <c r="N735" s="5" t="n"/>
      <c r="O735" s="5" t="n"/>
      <c r="P735" s="5" t="n"/>
    </row>
    <row r="736">
      <c r="A736" s="2" t="inlineStr">
        <is>
          <t>Brasserie du Bas-Canada</t>
        </is>
      </c>
      <c r="B736" s="2" t="inlineStr">
        <is>
          <t>HYPA #5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14.37</v>
      </c>
      <c r="J736" s="6" t="inlineStr">
        <is>
          <t>https://beerrepublic.eu/products/hypa-5</t>
        </is>
      </c>
      <c r="K736" s="7" t="n">
        <v>37.6</v>
      </c>
      <c r="L736" s="5" t="n"/>
      <c r="M736" s="5" t="n"/>
      <c r="N736" s="5" t="n"/>
      <c r="O736" s="5" t="n"/>
      <c r="P736" s="5" t="n"/>
    </row>
    <row r="737">
      <c r="A737" s="2" t="inlineStr">
        <is>
          <t>Badlands</t>
        </is>
      </c>
      <c r="B737" s="2" t="inlineStr">
        <is>
          <t>I See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13.41</v>
      </c>
      <c r="J737" s="6" t="inlineStr">
        <is>
          <t>https://beerrepublic.eu/products/i-see</t>
        </is>
      </c>
      <c r="K737" s="7" t="n">
        <v>37.6</v>
      </c>
      <c r="L737" s="5" t="n"/>
      <c r="M737" s="5" t="n"/>
      <c r="N737" s="5" t="n"/>
      <c r="O737" s="5" t="n"/>
      <c r="P737" s="5" t="n"/>
    </row>
    <row r="738">
      <c r="A738" s="2" t="inlineStr">
        <is>
          <t>EXP</t>
        </is>
      </c>
      <c r="B738" s="2" t="inlineStr">
        <is>
          <t>Orion Prime</t>
        </is>
      </c>
      <c r="C738" s="2" t="n">
        <v>35.5</v>
      </c>
      <c r="D738" s="2" t="inlineStr">
        <is>
          <t>Canada</t>
        </is>
      </c>
      <c r="E738" s="2" t="n">
        <v>9.199999999999999</v>
      </c>
      <c r="F738" s="2" t="inlineStr">
        <is>
          <t>IPA</t>
        </is>
      </c>
      <c r="G738" s="2" t="n"/>
      <c r="H738" s="2" t="n"/>
      <c r="I738" s="5" t="n">
        <v>10.86</v>
      </c>
      <c r="J738" s="6" t="inlineStr">
        <is>
          <t>https://beerrepublic.eu/products/orion-prime</t>
        </is>
      </c>
      <c r="K738" s="7" t="n">
        <v>37.5</v>
      </c>
      <c r="L738" s="5" t="n"/>
      <c r="M738" s="5" t="n"/>
      <c r="N738" s="5" t="n"/>
      <c r="O738" s="5" t="n"/>
      <c r="P738" s="5" t="n"/>
    </row>
    <row r="739">
      <c r="A739" s="2" t="inlineStr">
        <is>
          <t>Drekker</t>
        </is>
      </c>
      <c r="B739" s="2" t="inlineStr">
        <is>
          <t>Long Haired Freaky People</t>
        </is>
      </c>
      <c r="C739" s="2" t="n"/>
      <c r="D739" s="2" t="n"/>
      <c r="E739" s="2" t="n"/>
      <c r="F739" s="2" t="inlineStr">
        <is>
          <t>IPA</t>
        </is>
      </c>
      <c r="G739" s="2" t="n"/>
      <c r="H739" s="2" t="n"/>
      <c r="I739" s="5" t="n">
        <v>13.44</v>
      </c>
      <c r="J739" s="6" t="inlineStr">
        <is>
          <t>https://beerrepublic.eu/products/long-haired-freaky-people</t>
        </is>
      </c>
      <c r="K739" s="7" t="n">
        <v>37.5</v>
      </c>
      <c r="L739" s="5" t="n"/>
      <c r="M739" s="5" t="n"/>
      <c r="N739" s="5" t="n"/>
      <c r="O739" s="5" t="n"/>
      <c r="P739" s="5" t="n"/>
    </row>
    <row r="740">
      <c r="A740" s="2" t="inlineStr">
        <is>
          <t>Tilted Barn</t>
        </is>
      </c>
      <c r="B740" s="2" t="inlineStr">
        <is>
          <t>Cactus</t>
        </is>
      </c>
      <c r="C740" s="2" t="n"/>
      <c r="D740" s="2" t="n"/>
      <c r="E740" s="2" t="n">
        <v>7.5</v>
      </c>
      <c r="F740" s="2" t="inlineStr">
        <is>
          <t>IPA</t>
        </is>
      </c>
      <c r="G740" s="2" t="n"/>
      <c r="H740" s="2" t="n"/>
      <c r="I740" s="5" t="n">
        <v>13.44</v>
      </c>
      <c r="J740" s="6" t="inlineStr">
        <is>
          <t>https://beerrepublic.eu/products/cactus</t>
        </is>
      </c>
      <c r="K740" s="7" t="n">
        <v>37.5</v>
      </c>
      <c r="L740" s="5" t="n"/>
      <c r="M740" s="5" t="n"/>
      <c r="N740" s="5" t="n"/>
      <c r="O740" s="5" t="n"/>
      <c r="P740" s="5" t="n"/>
    </row>
    <row r="741">
      <c r="A741" s="2" t="inlineStr">
        <is>
          <t>Tilted Barn</t>
        </is>
      </c>
      <c r="B741" s="2" t="inlineStr">
        <is>
          <t>The Other One</t>
        </is>
      </c>
      <c r="C741" s="2" t="n"/>
      <c r="D741" s="2" t="n"/>
      <c r="E741" s="2" t="n"/>
      <c r="F741" s="2" t="inlineStr">
        <is>
          <t>IPA</t>
        </is>
      </c>
      <c r="G741" s="2" t="n"/>
      <c r="H741" s="2" t="n"/>
      <c r="I741" s="5" t="n">
        <v>13.44</v>
      </c>
      <c r="J741" s="6" t="inlineStr">
        <is>
          <t>https://beerrepublic.eu/products/the-other-one</t>
        </is>
      </c>
      <c r="K741" s="7" t="n">
        <v>37.5</v>
      </c>
      <c r="L741" s="5" t="n"/>
      <c r="M741" s="5" t="n"/>
      <c r="N741" s="5" t="n"/>
      <c r="O741" s="5" t="n"/>
      <c r="P741" s="5" t="n"/>
    </row>
    <row r="742">
      <c r="A742" s="2" t="inlineStr">
        <is>
          <t>Tilted Barn</t>
        </is>
      </c>
      <c r="B742" s="2" t="inlineStr">
        <is>
          <t>The Chosen One</t>
        </is>
      </c>
      <c r="C742" s="2" t="n"/>
      <c r="D742" s="2" t="n"/>
      <c r="E742" s="2" t="n">
        <v>8</v>
      </c>
      <c r="F742" s="2" t="inlineStr">
        <is>
          <t>IPA</t>
        </is>
      </c>
      <c r="G742" s="2" t="n"/>
      <c r="H742" s="2" t="n"/>
      <c r="I742" s="5" t="n">
        <v>13.44</v>
      </c>
      <c r="J742" s="6" t="inlineStr">
        <is>
          <t>https://beerrepublic.eu/products/the-chosen-one</t>
        </is>
      </c>
      <c r="K742" s="7" t="n">
        <v>37.5</v>
      </c>
      <c r="L742" s="5" t="n"/>
      <c r="M742" s="5" t="n"/>
      <c r="N742" s="5" t="n"/>
      <c r="O742" s="5" t="n"/>
      <c r="P742" s="5" t="n"/>
    </row>
    <row r="743">
      <c r="A743" s="2" t="inlineStr">
        <is>
          <t>Liquid Gravity</t>
        </is>
      </c>
      <c r="B743" s="2" t="inlineStr">
        <is>
          <t>Stuck In Orbit</t>
        </is>
      </c>
      <c r="C743" s="2" t="n"/>
      <c r="D743" s="2" t="n"/>
      <c r="E743" s="2" t="n"/>
      <c r="F743" s="2" t="inlineStr">
        <is>
          <t>IPA - New England / Hazy</t>
        </is>
      </c>
      <c r="G743" s="2" t="n"/>
      <c r="H743" s="2" t="n"/>
      <c r="I743" s="5" t="n">
        <v>13.44</v>
      </c>
      <c r="J743" s="6" t="inlineStr">
        <is>
          <t>https://beerrepublic.eu/products/stuck-in-orbit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Crooked Stave</t>
        </is>
      </c>
      <c r="B744" s="2" t="inlineStr">
        <is>
          <t>Petite Sour Peach</t>
        </is>
      </c>
      <c r="C744" s="2" t="n"/>
      <c r="D744" s="2" t="n"/>
      <c r="E744" s="2" t="n"/>
      <c r="F744" s="2" t="inlineStr">
        <is>
          <t>Sour</t>
        </is>
      </c>
      <c r="G744" s="2" t="n"/>
      <c r="H744" s="2" t="n"/>
      <c r="I744" s="5" t="n">
        <v>13.44</v>
      </c>
      <c r="J744" s="6" t="inlineStr">
        <is>
          <t>https://beerrepublic.eu/products/petite-sour-peach</t>
        </is>
      </c>
      <c r="K744" s="7" t="n">
        <v>37.5</v>
      </c>
      <c r="L744" s="5" t="n"/>
      <c r="M744" s="5" t="n"/>
      <c r="N744" s="5" t="n"/>
      <c r="O744" s="5" t="n"/>
      <c r="P744" s="5" t="n"/>
    </row>
    <row r="745">
      <c r="A745" s="2" t="inlineStr">
        <is>
          <t>Crooked Stave</t>
        </is>
      </c>
      <c r="B745" s="2" t="inlineStr">
        <is>
          <t>Petite Sour Blueberry</t>
        </is>
      </c>
      <c r="C745" s="2" t="n"/>
      <c r="D745" s="2" t="n"/>
      <c r="E745" s="2" t="n"/>
      <c r="F745" s="2" t="inlineStr">
        <is>
          <t>Sour</t>
        </is>
      </c>
      <c r="G745" s="2" t="n"/>
      <c r="H745" s="2" t="n"/>
      <c r="I745" s="5" t="n">
        <v>13.44</v>
      </c>
      <c r="J745" s="6" t="inlineStr">
        <is>
          <t>https://beerrepublic.eu/products/petite-sour-blueberry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Sir John</t>
        </is>
      </c>
      <c r="B746" s="2" t="inlineStr">
        <is>
          <t>Kafé Krème</t>
        </is>
      </c>
      <c r="C746" s="2" t="n">
        <v>47.3</v>
      </c>
      <c r="D746" s="2" t="inlineStr">
        <is>
          <t>Canada</t>
        </is>
      </c>
      <c r="E746" s="2" t="n">
        <v>7.2</v>
      </c>
      <c r="F746" s="2" t="inlineStr">
        <is>
          <t>Stout</t>
        </is>
      </c>
      <c r="G746" s="2" t="n"/>
      <c r="H746" s="2" t="n"/>
      <c r="I746" s="5" t="n">
        <v>14.61</v>
      </c>
      <c r="J746" s="6" t="inlineStr">
        <is>
          <t>https://beerrepublic.eu/products/kafe-kreme</t>
        </is>
      </c>
      <c r="K746" s="7" t="n">
        <v>37.3</v>
      </c>
      <c r="L746" s="5" t="n"/>
      <c r="M746" s="5" t="n"/>
      <c r="N746" s="5" t="n"/>
      <c r="O746" s="5" t="n"/>
      <c r="P746" s="5" t="n"/>
    </row>
    <row r="747">
      <c r="A747" s="2" t="inlineStr">
        <is>
          <t>Tin Barn</t>
        </is>
      </c>
      <c r="B747" s="2" t="inlineStr">
        <is>
          <t>Robot Love</t>
        </is>
      </c>
      <c r="C747" s="2" t="n">
        <v>47.3</v>
      </c>
      <c r="D747" s="2" t="inlineStr">
        <is>
          <t>Nederland</t>
        </is>
      </c>
      <c r="E747" s="2" t="n">
        <v>7</v>
      </c>
      <c r="F747" s="2" t="inlineStr">
        <is>
          <t>IPA</t>
        </is>
      </c>
      <c r="G747" s="2" t="n"/>
      <c r="H747" s="2" t="n"/>
      <c r="I747" s="5" t="n">
        <v>14.61</v>
      </c>
      <c r="J747" s="6" t="inlineStr">
        <is>
          <t>https://beerrepublic.eu/products/robot-love</t>
        </is>
      </c>
      <c r="K747" s="7" t="n">
        <v>37.3</v>
      </c>
      <c r="L747" s="5" t="n"/>
      <c r="M747" s="5" t="n"/>
      <c r="N747" s="5" t="n"/>
      <c r="O747" s="5" t="n"/>
      <c r="P747" s="5" t="n"/>
    </row>
    <row r="748">
      <c r="A748" s="2" t="inlineStr">
        <is>
          <t>Le Ketch</t>
        </is>
      </c>
      <c r="B748" s="2" t="inlineStr">
        <is>
          <t>Capitaine AMF / All My Friends</t>
        </is>
      </c>
      <c r="C748" s="2" t="n">
        <v>47.3</v>
      </c>
      <c r="D748" s="2" t="inlineStr">
        <is>
          <t>Canada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14.61</v>
      </c>
      <c r="J748" s="6" t="inlineStr">
        <is>
          <t>https://beerrepublic.eu/products/capitaine-amf-all-my-friends</t>
        </is>
      </c>
      <c r="K748" s="7" t="n">
        <v>37.3</v>
      </c>
      <c r="L748" s="5" t="n"/>
      <c r="M748" s="5" t="n"/>
      <c r="N748" s="5" t="n"/>
      <c r="O748" s="5" t="n"/>
      <c r="P748" s="5" t="n"/>
    </row>
    <row r="749">
      <c r="A749" s="2" t="inlineStr">
        <is>
          <t>Le Ketch</t>
        </is>
      </c>
      <c r="B749" s="2" t="inlineStr">
        <is>
          <t>Capitaine Cardinal / À La Dérive</t>
        </is>
      </c>
      <c r="C749" s="2" t="n">
        <v>47.3</v>
      </c>
      <c r="D749" s="2" t="inlineStr">
        <is>
          <t>Canada</t>
        </is>
      </c>
      <c r="E749" s="2" t="n">
        <v>8</v>
      </c>
      <c r="F749" s="2" t="inlineStr">
        <is>
          <t>IPA</t>
        </is>
      </c>
      <c r="G749" s="2" t="n"/>
      <c r="H749" s="2" t="n"/>
      <c r="I749" s="5" t="n">
        <v>14.61</v>
      </c>
      <c r="J749" s="6" t="inlineStr">
        <is>
          <t>https://beerrepublic.eu/products/capitaine-cardinal-a-la-derive</t>
        </is>
      </c>
      <c r="K749" s="7" t="n">
        <v>37.3</v>
      </c>
      <c r="L749" s="5" t="n"/>
      <c r="M749" s="5" t="n"/>
      <c r="N749" s="5" t="n"/>
      <c r="O749" s="5" t="n"/>
      <c r="P749" s="5" t="n"/>
    </row>
    <row r="750">
      <c r="A750" s="2" t="inlineStr">
        <is>
          <t>Third Moon</t>
        </is>
      </c>
      <c r="B750" s="2" t="inlineStr">
        <is>
          <t>Gold Star / Track</t>
        </is>
      </c>
      <c r="C750" s="2" t="n">
        <v>47.3</v>
      </c>
      <c r="D750" s="2" t="inlineStr">
        <is>
          <t>Canada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14.61</v>
      </c>
      <c r="J750" s="6" t="inlineStr">
        <is>
          <t>https://beerrepublic.eu/products/gold-star-track</t>
        </is>
      </c>
      <c r="K750" s="7" t="n">
        <v>37.3</v>
      </c>
      <c r="L750" s="5" t="n"/>
      <c r="M750" s="5" t="n"/>
      <c r="N750" s="5" t="n"/>
      <c r="O750" s="5" t="n"/>
      <c r="P750" s="5" t="n"/>
    </row>
    <row r="751">
      <c r="A751" s="2" t="inlineStr">
        <is>
          <t>Fine Balance</t>
        </is>
      </c>
      <c r="B751" s="2" t="inlineStr">
        <is>
          <t>Byway IPA</t>
        </is>
      </c>
      <c r="C751" s="2" t="n"/>
      <c r="D751" s="2" t="inlineStr">
        <is>
          <t>Canada</t>
        </is>
      </c>
      <c r="E751" s="2" t="n"/>
      <c r="F751" s="2" t="inlineStr">
        <is>
          <t>IPA - New England / Hazy</t>
        </is>
      </c>
      <c r="G751" s="4" t="n">
        <v>4.11</v>
      </c>
      <c r="H751" s="2" t="n">
        <v>96</v>
      </c>
      <c r="I751" s="5" t="n">
        <v>12.85</v>
      </c>
      <c r="J751" s="6" t="inlineStr">
        <is>
          <t>https://beerrepublic.eu/products/byway-ipa</t>
        </is>
      </c>
      <c r="K751" s="7" t="n">
        <v>37.2</v>
      </c>
      <c r="L751" s="5" t="n">
        <v>9.69</v>
      </c>
      <c r="M751" s="5" t="n"/>
      <c r="N751" s="5" t="n"/>
      <c r="O751" s="5" t="n"/>
      <c r="P751" s="5" t="n"/>
    </row>
    <row r="752">
      <c r="A752" s="2" t="inlineStr">
        <is>
          <t>Messorem</t>
        </is>
      </c>
      <c r="B752" s="2" t="inlineStr">
        <is>
          <t>Demoliri 0017 Vic Secret Motueka Citra Hyperboost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13.67</v>
      </c>
      <c r="J752" s="6" t="inlineStr">
        <is>
          <t>https://beerrepublic.eu/products/demoliri-0017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Messorem</t>
        </is>
      </c>
      <c r="B753" s="2" t="inlineStr">
        <is>
          <t>Demoliri 0018 Riwaka Peacharine Citra Chinook Hyperboost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13.67</v>
      </c>
      <c r="J753" s="6" t="inlineStr">
        <is>
          <t>https://beerrepublic.eu/products/demoliri-0018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Counterpart</t>
        </is>
      </c>
      <c r="B754" s="2" t="inlineStr">
        <is>
          <t>Almond Joy Roller (Now with MORE Coconut!)</t>
        </is>
      </c>
      <c r="C754" s="2" t="n"/>
      <c r="D754" s="2" t="inlineStr">
        <is>
          <t>Canada</t>
        </is>
      </c>
      <c r="E754" s="2" t="n">
        <v>20</v>
      </c>
      <c r="F754" s="2" t="inlineStr">
        <is>
          <t>Stout</t>
        </is>
      </c>
      <c r="G754" s="2" t="n"/>
      <c r="H754" s="2" t="n"/>
      <c r="I754" s="5" t="n">
        <v>13.67</v>
      </c>
      <c r="J754" s="6" t="inlineStr">
        <is>
          <t>https://beerrepublic.eu/products/almond-joy-roller-now-with-more-coconut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All My Friends</t>
        </is>
      </c>
      <c r="B755" s="2" t="inlineStr">
        <is>
          <t>Oddity</t>
        </is>
      </c>
      <c r="C755" s="2" t="n"/>
      <c r="D755" s="2" t="inlineStr">
        <is>
          <t>Canada</t>
        </is>
      </c>
      <c r="E755" s="2" t="n"/>
      <c r="F755" s="2" t="inlineStr">
        <is>
          <t>Stout</t>
        </is>
      </c>
      <c r="G755" s="2" t="n"/>
      <c r="H755" s="2" t="n"/>
      <c r="I755" s="5" t="n">
        <v>13.67</v>
      </c>
      <c r="J755" s="6" t="inlineStr">
        <is>
          <t>https://beerrepublic.eu/products/oddity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Brewskey</t>
        </is>
      </c>
      <c r="B756" s="2" t="inlineStr">
        <is>
          <t>VORTEX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13.67</v>
      </c>
      <c r="J756" s="6" t="inlineStr">
        <is>
          <t>https://beerrepublic.eu/products/vortex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Messorem</t>
        </is>
      </c>
      <c r="B757" s="2" t="inlineStr">
        <is>
          <t>Demoliri 0015 Nelson Sauvin Hyperboost Citra Hallertau Blanc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13.67</v>
      </c>
      <c r="J757" s="6" t="inlineStr">
        <is>
          <t>https://beerrepublic.eu/products/demoliri-0015</t>
        </is>
      </c>
      <c r="K757" s="7" t="n">
        <v>37.1</v>
      </c>
      <c r="L757" s="5" t="n"/>
      <c r="M757" s="5" t="n"/>
      <c r="N757" s="5" t="n"/>
      <c r="O757" s="5" t="n"/>
      <c r="P757" s="5" t="n"/>
    </row>
    <row r="758">
      <c r="A758" s="2" t="inlineStr">
        <is>
          <t>Messorem</t>
        </is>
      </c>
      <c r="B758" s="2" t="inlineStr">
        <is>
          <t>Citraplus9 XTRM TURBO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13.67</v>
      </c>
      <c r="J758" s="6" t="inlineStr">
        <is>
          <t>https://beerrepublic.eu/products/citraplus9-xtrm-turbo</t>
        </is>
      </c>
      <c r="K758" s="7" t="n">
        <v>37.1</v>
      </c>
      <c r="L758" s="5" t="n"/>
      <c r="M758" s="5" t="n"/>
      <c r="N758" s="5" t="n"/>
      <c r="O758" s="5" t="n"/>
      <c r="P758" s="5" t="n"/>
    </row>
    <row r="759">
      <c r="A759" s="2" t="inlineStr">
        <is>
          <t>Hop Butcher For The World</t>
        </is>
      </c>
      <c r="B759" s="2" t="inlineStr">
        <is>
          <t>Megabite</t>
        </is>
      </c>
      <c r="C759" s="2" t="n"/>
      <c r="D759" s="2" t="n"/>
      <c r="E759" s="2" t="n"/>
      <c r="F759" s="2" t="inlineStr">
        <is>
          <t>IPA</t>
        </is>
      </c>
      <c r="G759" s="2" t="n"/>
      <c r="H759" s="2" t="n"/>
      <c r="I759" s="5" t="n">
        <v>13.67</v>
      </c>
      <c r="J759" s="6" t="inlineStr">
        <is>
          <t>https://beerrepublic.eu/products/megabite</t>
        </is>
      </c>
      <c r="K759" s="7" t="n">
        <v>37.1</v>
      </c>
      <c r="L759" s="5" t="n"/>
      <c r="M759" s="5" t="n"/>
      <c r="N759" s="5" t="n"/>
      <c r="O759" s="5" t="n"/>
      <c r="P759" s="5" t="n"/>
    </row>
    <row r="760">
      <c r="A760" s="2" t="inlineStr">
        <is>
          <t>Hop Butcher For The World</t>
        </is>
      </c>
      <c r="B760" s="2" t="inlineStr">
        <is>
          <t>Twilight To Starlight</t>
        </is>
      </c>
      <c r="C760" s="2" t="n"/>
      <c r="D760" s="2" t="n"/>
      <c r="E760" s="2" t="n"/>
      <c r="F760" s="2" t="inlineStr">
        <is>
          <t>IPA</t>
        </is>
      </c>
      <c r="G760" s="2" t="n"/>
      <c r="H760" s="2" t="n"/>
      <c r="I760" s="5" t="n">
        <v>13.67</v>
      </c>
      <c r="J760" s="6" t="inlineStr">
        <is>
          <t>https://beerrepublic.eu/products/twilight-to-starlight</t>
        </is>
      </c>
      <c r="K760" s="7" t="n">
        <v>37.1</v>
      </c>
      <c r="L760" s="5" t="n"/>
      <c r="M760" s="5" t="n"/>
      <c r="N760" s="5" t="n"/>
      <c r="O760" s="5" t="n"/>
      <c r="P760" s="5" t="n"/>
    </row>
    <row r="761">
      <c r="A761" s="2" t="inlineStr">
        <is>
          <t>Autodidact</t>
        </is>
      </c>
      <c r="B761" s="2" t="inlineStr">
        <is>
          <t>Venona</t>
        </is>
      </c>
      <c r="C761" s="2" t="n"/>
      <c r="D761" s="2" t="n"/>
      <c r="E761" s="2" t="n"/>
      <c r="F761" s="2" t="inlineStr">
        <is>
          <t>Stout</t>
        </is>
      </c>
      <c r="G761" s="2" t="n"/>
      <c r="H761" s="2" t="n"/>
      <c r="I761" s="5" t="n">
        <v>13.67</v>
      </c>
      <c r="J761" s="6" t="inlineStr">
        <is>
          <t>https://beerrepublic.eu/products/venona</t>
        </is>
      </c>
      <c r="K761" s="7" t="n">
        <v>37.1</v>
      </c>
      <c r="L761" s="5" t="n"/>
      <c r="M761" s="5" t="n"/>
      <c r="N761" s="5" t="n"/>
      <c r="O761" s="5" t="n"/>
      <c r="P761" s="5" t="n"/>
    </row>
    <row r="762">
      <c r="A762" s="2" t="inlineStr">
        <is>
          <t>Third Moon</t>
        </is>
      </c>
      <c r="B762" s="2" t="inlineStr">
        <is>
          <t>Bone Tree - DDH Halloween</t>
        </is>
      </c>
      <c r="C762" s="2" t="n"/>
      <c r="D762" s="2" t="inlineStr">
        <is>
          <t>Canada</t>
        </is>
      </c>
      <c r="E762" s="2" t="n">
        <v>6.5</v>
      </c>
      <c r="F762" s="2" t="inlineStr">
        <is>
          <t>IPA</t>
        </is>
      </c>
      <c r="G762" s="2" t="n"/>
      <c r="H762" s="2" t="n"/>
      <c r="I762" s="5" t="n">
        <v>13.67</v>
      </c>
      <c r="J762" s="6" t="inlineStr">
        <is>
          <t>https://beerrepublic.eu/products/bone-tree-ddh-halloween</t>
        </is>
      </c>
      <c r="K762" s="7" t="n">
        <v>37.1</v>
      </c>
      <c r="L762" s="5" t="n"/>
      <c r="M762" s="5" t="n"/>
      <c r="N762" s="5" t="n"/>
      <c r="O762" s="5" t="n"/>
      <c r="P762" s="5" t="n"/>
    </row>
    <row r="763">
      <c r="A763" s="2" t="inlineStr">
        <is>
          <t>Nano Cinco</t>
        </is>
      </c>
      <c r="B763" s="2" t="inlineStr">
        <is>
          <t>Massive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13.67</v>
      </c>
      <c r="J763" s="6" t="inlineStr">
        <is>
          <t>https://beerrepublic.eu/products/massive</t>
        </is>
      </c>
      <c r="K763" s="7" t="n">
        <v>37.1</v>
      </c>
      <c r="L763" s="5" t="n"/>
      <c r="M763" s="5" t="n"/>
      <c r="N763" s="5" t="n"/>
      <c r="O763" s="5" t="n"/>
      <c r="P763" s="5" t="n"/>
    </row>
    <row r="764">
      <c r="A764" s="2" t="inlineStr">
        <is>
          <t>Imprint</t>
        </is>
      </c>
      <c r="B764" s="2" t="inlineStr">
        <is>
          <t>Surviving Beautifully</t>
        </is>
      </c>
      <c r="C764" s="2" t="n"/>
      <c r="D764" s="2" t="n"/>
      <c r="E764" s="2" t="n"/>
      <c r="F764" s="2" t="inlineStr">
        <is>
          <t>IPA</t>
        </is>
      </c>
      <c r="G764" s="2" t="n"/>
      <c r="H764" s="2" t="n"/>
      <c r="I764" s="5" t="n">
        <v>13.67</v>
      </c>
      <c r="J764" s="6" t="inlineStr">
        <is>
          <t>https://beerrepublic.eu/products/surviving-beautifully</t>
        </is>
      </c>
      <c r="K764" s="7" t="n">
        <v>37.1</v>
      </c>
      <c r="L764" s="5" t="n"/>
      <c r="M764" s="5" t="n"/>
      <c r="N764" s="5" t="n"/>
      <c r="O764" s="5" t="n"/>
      <c r="P764" s="5" t="n"/>
    </row>
    <row r="765">
      <c r="A765" s="2" t="inlineStr">
        <is>
          <t>Imprint</t>
        </is>
      </c>
      <c r="B765" s="2" t="inlineStr">
        <is>
          <t>Snake News / District 96</t>
        </is>
      </c>
      <c r="C765" s="2" t="n"/>
      <c r="D765" s="2" t="n"/>
      <c r="E765" s="2" t="n"/>
      <c r="F765" s="2" t="inlineStr">
        <is>
          <t>IPA</t>
        </is>
      </c>
      <c r="G765" s="2" t="n"/>
      <c r="H765" s="2" t="n"/>
      <c r="I765" s="5" t="n">
        <v>13.67</v>
      </c>
      <c r="J765" s="6" t="inlineStr">
        <is>
          <t>https://beerrepublic.eu/products/snake-news-district-96</t>
        </is>
      </c>
      <c r="K765" s="7" t="n">
        <v>37.1</v>
      </c>
      <c r="L765" s="5" t="n"/>
      <c r="M765" s="5" t="n"/>
      <c r="N765" s="5" t="n"/>
      <c r="O765" s="5" t="n"/>
      <c r="P765" s="5" t="n"/>
    </row>
    <row r="766">
      <c r="A766" s="2" t="inlineStr">
        <is>
          <t>Firestone Walker</t>
        </is>
      </c>
      <c r="B766" s="2" t="inlineStr">
        <is>
          <t>Rye Chai Cha</t>
        </is>
      </c>
      <c r="C766" s="2" t="n"/>
      <c r="D766" s="2" t="n"/>
      <c r="E766" s="2" t="n"/>
      <c r="F766" s="2" t="inlineStr">
        <is>
          <t>Stout</t>
        </is>
      </c>
      <c r="G766" s="2" t="n"/>
      <c r="H766" s="2" t="n"/>
      <c r="I766" s="5" t="n">
        <v>13.67</v>
      </c>
      <c r="J766" s="6" t="inlineStr">
        <is>
          <t>https://beerrepublic.eu/products/rye-chai-cha</t>
        </is>
      </c>
      <c r="K766" s="7" t="n">
        <v>37.1</v>
      </c>
      <c r="L766" s="5" t="n"/>
      <c r="M766" s="5" t="n"/>
      <c r="N766" s="5" t="n"/>
      <c r="O766" s="5" t="n"/>
      <c r="P766" s="5" t="n"/>
    </row>
    <row r="767">
      <c r="A767" s="2" t="inlineStr">
        <is>
          <t>Barrier</t>
        </is>
      </c>
      <c r="B767" s="2" t="inlineStr">
        <is>
          <t>Morticia</t>
        </is>
      </c>
      <c r="C767" s="2" t="n"/>
      <c r="D767" s="2" t="n"/>
      <c r="E767" s="2" t="n"/>
      <c r="F767" s="2" t="inlineStr">
        <is>
          <t>Stout - Imperial / Double</t>
        </is>
      </c>
      <c r="G767" s="2" t="n"/>
      <c r="H767" s="2" t="n"/>
      <c r="I767" s="5" t="n">
        <v>13.67</v>
      </c>
      <c r="J767" s="6" t="inlineStr">
        <is>
          <t>https://beerrepublic.eu/products/morticia</t>
        </is>
      </c>
      <c r="K767" s="7" t="n">
        <v>37.1</v>
      </c>
      <c r="L767" s="5" t="n"/>
      <c r="M767" s="5" t="n"/>
      <c r="N767" s="5" t="n"/>
      <c r="O767" s="5" t="n"/>
      <c r="P767" s="5" t="n"/>
    </row>
    <row r="768">
      <c r="A768" s="2" t="inlineStr">
        <is>
          <t>Mortalis</t>
        </is>
      </c>
      <c r="B768" s="2" t="inlineStr">
        <is>
          <t>Hydra | Strawberry + Blueberry + Banana</t>
        </is>
      </c>
      <c r="C768" s="2" t="n">
        <v>47.3</v>
      </c>
      <c r="D768" s="2" t="inlineStr">
        <is>
          <t>Nederland</t>
        </is>
      </c>
      <c r="E768" s="2" t="n">
        <v>7</v>
      </c>
      <c r="F768" s="2" t="inlineStr">
        <is>
          <t>Sour</t>
        </is>
      </c>
      <c r="G768" s="4" t="n">
        <v>4.22</v>
      </c>
      <c r="H768" s="2" t="n"/>
      <c r="I768" s="5" t="n">
        <v>12.85</v>
      </c>
      <c r="J768" s="6" t="inlineStr">
        <is>
          <t>https://beerrepublic.eu/products/hydra-strawberry-blueberry-banana</t>
        </is>
      </c>
      <c r="K768" s="7" t="n">
        <v>37</v>
      </c>
      <c r="L768" s="5" t="n"/>
      <c r="M768" s="5" t="n">
        <v>13.99</v>
      </c>
      <c r="N768" s="5" t="n"/>
      <c r="O768" s="5" t="n"/>
      <c r="P768" s="5" t="n"/>
    </row>
    <row r="769">
      <c r="A769" s="2" t="inlineStr">
        <is>
          <t>Hoppin' Frog</t>
        </is>
      </c>
      <c r="B769" s="2" t="inlineStr">
        <is>
          <t>B.O.R.I.S. The Crusher</t>
        </is>
      </c>
      <c r="C769" s="2" t="n">
        <v>35.5</v>
      </c>
      <c r="D769" s="2" t="inlineStr">
        <is>
          <t>Nederland</t>
        </is>
      </c>
      <c r="E769" s="2" t="n">
        <v>9.4</v>
      </c>
      <c r="F769" s="2" t="inlineStr">
        <is>
          <t>Stout - Imperial / Double</t>
        </is>
      </c>
      <c r="G769" s="2" t="n"/>
      <c r="H769" s="2" t="n"/>
      <c r="I769" s="5" t="n">
        <v>11.1</v>
      </c>
      <c r="J769" s="6" t="inlineStr">
        <is>
          <t>https://beerrepublic.eu/products/b-o-r-i-s-the-crusher</t>
        </is>
      </c>
      <c r="K769" s="7" t="n">
        <v>37</v>
      </c>
      <c r="L769" s="5" t="n"/>
      <c r="M769" s="5" t="n"/>
      <c r="N769" s="5" t="n"/>
      <c r="O769" s="5" t="n"/>
      <c r="P769" s="5" t="n"/>
    </row>
    <row r="770">
      <c r="A770" s="2" t="inlineStr">
        <is>
          <t>Brewskey</t>
        </is>
      </c>
      <c r="B770" s="2" t="inlineStr">
        <is>
          <t>HOP GRIND SUP</t>
        </is>
      </c>
      <c r="C770" s="2" t="n">
        <v>47.3</v>
      </c>
      <c r="D770" s="2" t="inlineStr">
        <is>
          <t>Canada</t>
        </is>
      </c>
      <c r="E770" s="2" t="n">
        <v>7.7</v>
      </c>
      <c r="F770" s="2" t="inlineStr">
        <is>
          <t>IPA</t>
        </is>
      </c>
      <c r="G770" s="2" t="n"/>
      <c r="H770" s="2" t="n"/>
      <c r="I770" s="5" t="n">
        <v>14.84</v>
      </c>
      <c r="J770" s="6" t="inlineStr">
        <is>
          <t>https://beerrepublic.eu/products/hop-grind-sup</t>
        </is>
      </c>
      <c r="K770" s="7" t="n">
        <v>36.9</v>
      </c>
      <c r="L770" s="5" t="n"/>
      <c r="M770" s="5" t="n"/>
      <c r="N770" s="5" t="n"/>
      <c r="O770" s="5" t="n"/>
      <c r="P770" s="5" t="n"/>
    </row>
    <row r="771">
      <c r="A771" s="2" t="inlineStr">
        <is>
          <t>Lolev</t>
        </is>
      </c>
      <c r="B771" s="2" t="inlineStr">
        <is>
          <t>Kamo III</t>
        </is>
      </c>
      <c r="C771" s="2" t="n">
        <v>47.3</v>
      </c>
      <c r="D771" s="2" t="inlineStr">
        <is>
          <t>Nederland</t>
        </is>
      </c>
      <c r="E771" s="2" t="n">
        <v>8</v>
      </c>
      <c r="F771" s="2" t="inlineStr">
        <is>
          <t>IPA</t>
        </is>
      </c>
      <c r="G771" s="2" t="n"/>
      <c r="H771" s="2" t="n"/>
      <c r="I771" s="5" t="n">
        <v>14.84</v>
      </c>
      <c r="J771" s="6" t="inlineStr">
        <is>
          <t>https://beerrepublic.eu/products/kamo-iii</t>
        </is>
      </c>
      <c r="K771" s="7" t="n">
        <v>36.9</v>
      </c>
      <c r="L771" s="5" t="n"/>
      <c r="M771" s="5" t="n"/>
      <c r="N771" s="5" t="n"/>
      <c r="O771" s="5" t="n"/>
      <c r="P771" s="5" t="n"/>
    </row>
    <row r="772">
      <c r="A772" s="2" t="inlineStr">
        <is>
          <t>Messorem</t>
        </is>
      </c>
      <c r="B772" s="2" t="inlineStr">
        <is>
          <t>Demoliri 0028 Nelson Cold Pressed Hop Juice</t>
        </is>
      </c>
      <c r="C772" s="2" t="n">
        <v>47.3</v>
      </c>
      <c r="D772" s="2" t="inlineStr">
        <is>
          <t>Canada</t>
        </is>
      </c>
      <c r="E772" s="2" t="n">
        <v>7</v>
      </c>
      <c r="F772" s="2" t="inlineStr">
        <is>
          <t>IPA</t>
        </is>
      </c>
      <c r="G772" s="2" t="n"/>
      <c r="H772" s="2" t="n"/>
      <c r="I772" s="5" t="n">
        <v>14.84</v>
      </c>
      <c r="J772" s="6" t="inlineStr">
        <is>
          <t>https://beerrepublic.eu/products/demoliri-0028</t>
        </is>
      </c>
      <c r="K772" s="7" t="n">
        <v>36.9</v>
      </c>
      <c r="L772" s="5" t="n"/>
      <c r="M772" s="5" t="n"/>
      <c r="N772" s="5" t="n"/>
      <c r="O772" s="5" t="n"/>
      <c r="P772" s="5" t="n"/>
    </row>
    <row r="773">
      <c r="A773" s="2" t="inlineStr">
        <is>
          <t>Xül</t>
        </is>
      </c>
      <c r="B773" s="2" t="inlineStr">
        <is>
          <t>Hard Ticket To Miami</t>
        </is>
      </c>
      <c r="C773" s="2" t="n">
        <v>47.3</v>
      </c>
      <c r="D773" s="2" t="inlineStr">
        <is>
          <t>Nederland</t>
        </is>
      </c>
      <c r="E773" s="2" t="n">
        <v>6.2</v>
      </c>
      <c r="F773" s="2" t="inlineStr">
        <is>
          <t>Sour</t>
        </is>
      </c>
      <c r="G773" s="2" t="n"/>
      <c r="H773" s="2" t="n"/>
      <c r="I773" s="5" t="n">
        <v>14.84</v>
      </c>
      <c r="J773" s="6" t="inlineStr">
        <is>
          <t>https://beerrepublic.eu/products/hard-ticket-to-miami</t>
        </is>
      </c>
      <c r="K773" s="7" t="n">
        <v>36.9</v>
      </c>
      <c r="L773" s="5" t="n"/>
      <c r="M773" s="5" t="n"/>
      <c r="N773" s="5" t="n"/>
      <c r="O773" s="5" t="n"/>
      <c r="P773" s="5" t="n"/>
    </row>
    <row r="774">
      <c r="A774" s="2" t="inlineStr">
        <is>
          <t>Brewskey</t>
        </is>
      </c>
      <c r="B774" s="2" t="inlineStr">
        <is>
          <t>NECTAR MONTREAL EST</t>
        </is>
      </c>
      <c r="C774" s="2" t="n">
        <v>47.3</v>
      </c>
      <c r="D774" s="2" t="inlineStr">
        <is>
          <t>Canada</t>
        </is>
      </c>
      <c r="E774" s="2" t="n">
        <v>9.199999999999999</v>
      </c>
      <c r="F774" s="2" t="inlineStr">
        <is>
          <t>IPA</t>
        </is>
      </c>
      <c r="G774" s="2" t="n"/>
      <c r="H774" s="2" t="n"/>
      <c r="I774" s="5" t="n">
        <v>14.84</v>
      </c>
      <c r="J774" s="6" t="inlineStr">
        <is>
          <t>https://beerrepublic.eu/products/nectar-montreal-est</t>
        </is>
      </c>
      <c r="K774" s="7" t="n">
        <v>36.9</v>
      </c>
      <c r="L774" s="5" t="n"/>
      <c r="M774" s="5" t="n"/>
      <c r="N774" s="5" t="n"/>
      <c r="O774" s="5" t="n"/>
      <c r="P774" s="5" t="n"/>
    </row>
    <row r="775">
      <c r="A775" s="2" t="inlineStr">
        <is>
          <t>Sir John</t>
        </is>
      </c>
      <c r="B775" s="2" t="inlineStr">
        <is>
          <t>Mets-y De La Zoune / Toltèk &amp; Le Ketch</t>
        </is>
      </c>
      <c r="C775" s="2" t="n">
        <v>47.3</v>
      </c>
      <c r="D775" s="2" t="inlineStr">
        <is>
          <t>Canada</t>
        </is>
      </c>
      <c r="E775" s="2" t="n">
        <v>10</v>
      </c>
      <c r="F775" s="2" t="inlineStr">
        <is>
          <t>IPA</t>
        </is>
      </c>
      <c r="G775" s="2" t="n"/>
      <c r="H775" s="2" t="n"/>
      <c r="I775" s="5" t="n">
        <v>14.84</v>
      </c>
      <c r="J775" s="6" t="inlineStr">
        <is>
          <t>https://beerrepublic.eu/products/mets-y-de-la-zoune-toltek-le-ketch</t>
        </is>
      </c>
      <c r="K775" s="7" t="n">
        <v>36.9</v>
      </c>
      <c r="L775" s="5" t="n"/>
      <c r="M775" s="5" t="n"/>
      <c r="N775" s="5" t="n"/>
      <c r="O775" s="5" t="n"/>
      <c r="P775" s="5" t="n"/>
    </row>
    <row r="776">
      <c r="A776" s="2" t="inlineStr">
        <is>
          <t>Fine Balance</t>
        </is>
      </c>
      <c r="B776" s="2" t="inlineStr">
        <is>
          <t>Triple Oats &amp; Cream (Nelson Sauvin &amp; Citra)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IPA</t>
        </is>
      </c>
      <c r="G776" s="2" t="n"/>
      <c r="H776" s="2" t="n"/>
      <c r="I776" s="5" t="n">
        <v>14.84</v>
      </c>
      <c r="J776" s="6" t="inlineStr">
        <is>
          <t>https://beerrepublic.eu/products/triple-oats-cream-nelson-sauvin-citra</t>
        </is>
      </c>
      <c r="K776" s="7" t="n">
        <v>36.9</v>
      </c>
      <c r="L776" s="5" t="n"/>
      <c r="M776" s="5" t="n"/>
      <c r="N776" s="5" t="n"/>
      <c r="O776" s="5" t="n"/>
      <c r="P776" s="5" t="n"/>
    </row>
    <row r="777">
      <c r="A777" s="2" t="inlineStr">
        <is>
          <t>Fine Balance</t>
        </is>
      </c>
      <c r="B777" s="2" t="inlineStr">
        <is>
          <t>Triple Oats &amp; Cream (Nectaron, Nelson Sauvin &amp; Simcoe)</t>
        </is>
      </c>
      <c r="C777" s="2" t="n">
        <v>47.3</v>
      </c>
      <c r="D777" s="2" t="inlineStr">
        <is>
          <t>Canada</t>
        </is>
      </c>
      <c r="E777" s="2" t="n">
        <v>10</v>
      </c>
      <c r="F777" s="2" t="inlineStr">
        <is>
          <t>IPA</t>
        </is>
      </c>
      <c r="G777" s="2" t="n"/>
      <c r="H777" s="2" t="n"/>
      <c r="I777" s="5" t="n">
        <v>14.84</v>
      </c>
      <c r="J777" s="6" t="inlineStr">
        <is>
          <t>https://beerrepublic.eu/products/triple-oats-cream-nectaron-nelson-sauvin-simcoe</t>
        </is>
      </c>
      <c r="K777" s="7" t="n">
        <v>36.9</v>
      </c>
      <c r="L777" s="5" t="n"/>
      <c r="M777" s="5" t="n"/>
      <c r="N777" s="5" t="n"/>
      <c r="O777" s="5" t="n"/>
      <c r="P777" s="5" t="n"/>
    </row>
    <row r="778">
      <c r="A778" s="2" t="inlineStr">
        <is>
          <t>Lolev</t>
        </is>
      </c>
      <c r="B778" s="2" t="inlineStr">
        <is>
          <t>Origen II</t>
        </is>
      </c>
      <c r="C778" s="2" t="n">
        <v>47.3</v>
      </c>
      <c r="D778" s="2" t="inlineStr">
        <is>
          <t>Nieuw-Zeeland</t>
        </is>
      </c>
      <c r="E778" s="2" t="n">
        <v>8.5</v>
      </c>
      <c r="F778" s="2" t="inlineStr">
        <is>
          <t>IPA</t>
        </is>
      </c>
      <c r="G778" s="2" t="n"/>
      <c r="H778" s="2" t="n"/>
      <c r="I778" s="5" t="n">
        <v>14.84</v>
      </c>
      <c r="J778" s="6" t="inlineStr">
        <is>
          <t>https://beerrepublic.eu/products/origen-ii</t>
        </is>
      </c>
      <c r="K778" s="7" t="n">
        <v>36.9</v>
      </c>
      <c r="L778" s="5" t="n"/>
      <c r="M778" s="5" t="n"/>
      <c r="N778" s="5" t="n"/>
      <c r="O778" s="5" t="n"/>
      <c r="P778" s="5" t="n"/>
    </row>
    <row r="779">
      <c r="A779" s="2" t="inlineStr">
        <is>
          <t>Lolev</t>
        </is>
      </c>
      <c r="B779" s="2" t="inlineStr">
        <is>
          <t>Priscus III</t>
        </is>
      </c>
      <c r="C779" s="2" t="n">
        <v>47.3</v>
      </c>
      <c r="D779" s="2" t="inlineStr">
        <is>
          <t>Nederland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14.84</v>
      </c>
      <c r="J779" s="6" t="inlineStr">
        <is>
          <t>https://beerrepublic.eu/products/priscus-iii</t>
        </is>
      </c>
      <c r="K779" s="7" t="n">
        <v>36.9</v>
      </c>
      <c r="L779" s="5" t="n"/>
      <c r="M779" s="5" t="n"/>
      <c r="N779" s="5" t="n"/>
      <c r="O779" s="5" t="n"/>
      <c r="P779" s="5" t="n"/>
    </row>
    <row r="780">
      <c r="A780" s="2" t="inlineStr">
        <is>
          <t>Brasserie du Bas-Canada</t>
        </is>
      </c>
      <c r="B780" s="2" t="inlineStr">
        <is>
          <t>Droit Au Coeur</t>
        </is>
      </c>
      <c r="C780" s="2" t="n">
        <v>47.3</v>
      </c>
      <c r="D780" s="2" t="inlineStr">
        <is>
          <t>Canada</t>
        </is>
      </c>
      <c r="E780" s="2" t="n">
        <v>6.7</v>
      </c>
      <c r="F780" s="2" t="inlineStr">
        <is>
          <t>IPA</t>
        </is>
      </c>
      <c r="G780" s="2" t="n"/>
      <c r="H780" s="2" t="n"/>
      <c r="I780" s="5" t="n">
        <v>14.84</v>
      </c>
      <c r="J780" s="6" t="inlineStr">
        <is>
          <t>https://beerrepublic.eu/products/droit-au-coeur</t>
        </is>
      </c>
      <c r="K780" s="7" t="n">
        <v>36.9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Dock 144 - Citra, Cascade NZ &amp; Kohia Nelson</t>
        </is>
      </c>
      <c r="C781" s="2" t="n">
        <v>47.3</v>
      </c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2" t="n"/>
      <c r="H781" s="2" t="n"/>
      <c r="I781" s="5" t="n">
        <v>14.84</v>
      </c>
      <c r="J781" s="6" t="inlineStr">
        <is>
          <t>https://beerrepublic.eu/products/dock-144-citra-cascade-nz-kohia-nelson</t>
        </is>
      </c>
      <c r="K781" s="7" t="n">
        <v>36.9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Dock 142 - Citra, Cascade NZ &amp; Nelson Sauvin (Eggers)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</t>
        </is>
      </c>
      <c r="G782" s="2" t="n"/>
      <c r="H782" s="2" t="n"/>
      <c r="I782" s="5" t="n">
        <v>14.84</v>
      </c>
      <c r="J782" s="6" t="inlineStr">
        <is>
          <t>https://beerrepublic.eu/products/dock-142-citra-cascade-nz-nelson-sauvin-eggers</t>
        </is>
      </c>
      <c r="K782" s="7" t="n">
        <v>36.9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Dock 141 - Peacharine &amp; pESHarine</t>
        </is>
      </c>
      <c r="C783" s="2" t="n">
        <v>47.3</v>
      </c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14.84</v>
      </c>
      <c r="J783" s="6" t="inlineStr">
        <is>
          <t>https://beerrepublic.eu/products/dock-141-peacharine-pesharine</t>
        </is>
      </c>
      <c r="K783" s="7" t="n">
        <v>36.9</v>
      </c>
      <c r="L783" s="5" t="n"/>
      <c r="M783" s="5" t="n"/>
      <c r="N783" s="5" t="n"/>
      <c r="O783" s="5" t="n"/>
      <c r="P783" s="5" t="n"/>
    </row>
    <row r="784">
      <c r="A784" s="2" t="inlineStr">
        <is>
          <t>Nano Cinco</t>
        </is>
      </c>
      <c r="B784" s="2" t="inlineStr">
        <is>
          <t>Hokuto No Ken</t>
        </is>
      </c>
      <c r="C784" s="2" t="n">
        <v>47.3</v>
      </c>
      <c r="D784" s="2" t="inlineStr">
        <is>
          <t>Canada</t>
        </is>
      </c>
      <c r="E784" s="2" t="n">
        <v>8.300000000000001</v>
      </c>
      <c r="F784" s="2" t="inlineStr">
        <is>
          <t>IPA</t>
        </is>
      </c>
      <c r="G784" s="2" t="n"/>
      <c r="H784" s="2" t="n"/>
      <c r="I784" s="5" t="n">
        <v>14.84</v>
      </c>
      <c r="J784" s="6" t="inlineStr">
        <is>
          <t>https://beerrepublic.eu/products/hokuto-no-ken</t>
        </is>
      </c>
      <c r="K784" s="7" t="n">
        <v>36.9</v>
      </c>
      <c r="L784" s="5" t="n"/>
      <c r="M784" s="5" t="n"/>
      <c r="N784" s="5" t="n"/>
      <c r="O784" s="5" t="n"/>
      <c r="P784" s="5" t="n"/>
    </row>
    <row r="785">
      <c r="A785" s="2" t="inlineStr">
        <is>
          <t>Spyglass</t>
        </is>
      </c>
      <c r="B785" s="2" t="inlineStr">
        <is>
          <t>Peacharine Dream</t>
        </is>
      </c>
      <c r="C785" s="2" t="n">
        <v>47.3</v>
      </c>
      <c r="D785" s="2" t="inlineStr">
        <is>
          <t>Nederland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14.84</v>
      </c>
      <c r="J785" s="6" t="inlineStr">
        <is>
          <t>https://beerrepublic.eu/products/peacharine-dream</t>
        </is>
      </c>
      <c r="K785" s="7" t="n">
        <v>36.9</v>
      </c>
      <c r="L785" s="5" t="n"/>
      <c r="M785" s="5" t="n"/>
      <c r="N785" s="5" t="n"/>
      <c r="O785" s="5" t="n"/>
      <c r="P785" s="5" t="n"/>
    </row>
    <row r="786">
      <c r="A786" s="2" t="inlineStr">
        <is>
          <t>Gaspard</t>
        </is>
      </c>
      <c r="B786" s="2" t="inlineStr">
        <is>
          <t>Houbombe</t>
        </is>
      </c>
      <c r="C786" s="2" t="n">
        <v>47.3</v>
      </c>
      <c r="D786" s="2" t="inlineStr">
        <is>
          <t>Canada</t>
        </is>
      </c>
      <c r="E786" s="2" t="n">
        <v>10.5</v>
      </c>
      <c r="F786" s="2" t="inlineStr">
        <is>
          <t>IPA</t>
        </is>
      </c>
      <c r="G786" s="2" t="n"/>
      <c r="H786" s="2" t="n"/>
      <c r="I786" s="5" t="n">
        <v>14.84</v>
      </c>
      <c r="J786" s="6" t="inlineStr">
        <is>
          <t>https://beerrepublic.eu/products/houbombe</t>
        </is>
      </c>
      <c r="K786" s="7" t="n">
        <v>36.9</v>
      </c>
      <c r="L786" s="5" t="n"/>
      <c r="M786" s="5" t="n"/>
      <c r="N786" s="5" t="n"/>
      <c r="O786" s="5" t="n"/>
      <c r="P786" s="5" t="n"/>
    </row>
    <row r="787">
      <c r="A787" s="2" t="inlineStr">
        <is>
          <t>Hop Butcher For The World</t>
        </is>
      </c>
      <c r="B787" s="2" t="inlineStr">
        <is>
          <t>Double Grid</t>
        </is>
      </c>
      <c r="C787" s="2" t="n">
        <v>47.3</v>
      </c>
      <c r="D787" s="2" t="inlineStr">
        <is>
          <t>Nederland</t>
        </is>
      </c>
      <c r="E787" s="2" t="n">
        <v>7.5</v>
      </c>
      <c r="F787" s="2" t="inlineStr">
        <is>
          <t>IPA</t>
        </is>
      </c>
      <c r="G787" s="2" t="n"/>
      <c r="H787" s="2" t="n"/>
      <c r="I787" s="5" t="n">
        <v>14.84</v>
      </c>
      <c r="J787" s="6" t="inlineStr">
        <is>
          <t>https://beerrepublic.eu/products/double-grid</t>
        </is>
      </c>
      <c r="K787" s="7" t="n">
        <v>36.9</v>
      </c>
      <c r="L787" s="5" t="n"/>
      <c r="M787" s="5" t="n"/>
      <c r="N787" s="5" t="n"/>
      <c r="O787" s="5" t="n"/>
      <c r="P787" s="5" t="n"/>
    </row>
    <row r="788">
      <c r="A788" s="2" t="inlineStr">
        <is>
          <t>Hop Butcher For The World</t>
        </is>
      </c>
      <c r="B788" s="2" t="inlineStr">
        <is>
          <t>Cosmic Fountain</t>
        </is>
      </c>
      <c r="C788" s="2" t="n">
        <v>47.3</v>
      </c>
      <c r="D788" s="2" t="inlineStr">
        <is>
          <t>Nederland</t>
        </is>
      </c>
      <c r="E788" s="2" t="n">
        <v>7.5</v>
      </c>
      <c r="F788" s="2" t="inlineStr">
        <is>
          <t>IPA</t>
        </is>
      </c>
      <c r="G788" s="2" t="n"/>
      <c r="H788" s="2" t="n"/>
      <c r="I788" s="5" t="n">
        <v>14.84</v>
      </c>
      <c r="J788" s="6" t="inlineStr">
        <is>
          <t>https://beerrepublic.eu/products/cosmic-fountain</t>
        </is>
      </c>
      <c r="K788" s="7" t="n">
        <v>36.9</v>
      </c>
      <c r="L788" s="5" t="n"/>
      <c r="M788" s="5" t="n"/>
      <c r="N788" s="5" t="n"/>
      <c r="O788" s="5" t="n"/>
      <c r="P788" s="5" t="n"/>
    </row>
    <row r="789">
      <c r="A789" s="2" t="inlineStr">
        <is>
          <t>450 North</t>
        </is>
      </c>
      <c r="B789" s="2" t="inlineStr">
        <is>
          <t>SLUSHY XL Unicorn Juice</t>
        </is>
      </c>
      <c r="C789" s="2" t="n">
        <v>47.3</v>
      </c>
      <c r="D789" s="2" t="inlineStr">
        <is>
          <t>Nederland</t>
        </is>
      </c>
      <c r="E789" s="2" t="n">
        <v>5.3</v>
      </c>
      <c r="F789" s="2" t="inlineStr">
        <is>
          <t>Sour</t>
        </is>
      </c>
      <c r="G789" s="2" t="n"/>
      <c r="H789" s="2" t="n"/>
      <c r="I789" s="5" t="n">
        <v>14.84</v>
      </c>
      <c r="J789" s="6" t="inlineStr">
        <is>
          <t>https://beerrepublic.eu/products/slushy-xl-unicorn-juice</t>
        </is>
      </c>
      <c r="K789" s="7" t="n">
        <v>36.9</v>
      </c>
      <c r="L789" s="5" t="n"/>
      <c r="M789" s="5" t="n"/>
      <c r="N789" s="5" t="n"/>
      <c r="O789" s="5" t="n"/>
      <c r="P789" s="5" t="n"/>
    </row>
    <row r="790">
      <c r="A790" s="2" t="inlineStr">
        <is>
          <t>Nano Cinco</t>
        </is>
      </c>
      <c r="B790" s="2" t="inlineStr">
        <is>
          <t>Robert Le Chat / Bad Bones</t>
        </is>
      </c>
      <c r="C790" s="2" t="n">
        <v>47.3</v>
      </c>
      <c r="D790" s="2" t="inlineStr">
        <is>
          <t>Canada</t>
        </is>
      </c>
      <c r="E790" s="2" t="n">
        <v>8.5</v>
      </c>
      <c r="F790" s="2" t="inlineStr">
        <is>
          <t>IPA</t>
        </is>
      </c>
      <c r="G790" s="2" t="n"/>
      <c r="H790" s="2" t="n"/>
      <c r="I790" s="5" t="n">
        <v>14.84</v>
      </c>
      <c r="J790" s="6" t="inlineStr">
        <is>
          <t>https://beerrepublic.eu/products/robert-le-chat-bad-bones</t>
        </is>
      </c>
      <c r="K790" s="7" t="n">
        <v>36.9</v>
      </c>
      <c r="L790" s="5" t="n"/>
      <c r="M790" s="5" t="n"/>
      <c r="N790" s="5" t="n"/>
      <c r="O790" s="5" t="n"/>
      <c r="P790" s="5" t="n"/>
    </row>
    <row r="791">
      <c r="A791" s="2" t="inlineStr">
        <is>
          <t>Brewskey</t>
        </is>
      </c>
      <c r="B791" s="2" t="inlineStr">
        <is>
          <t>Bourbier</t>
        </is>
      </c>
      <c r="C791" s="2" t="n">
        <v>47.3</v>
      </c>
      <c r="D791" s="2" t="inlineStr">
        <is>
          <t>Canada</t>
        </is>
      </c>
      <c r="E791" s="2" t="n">
        <v>8.5</v>
      </c>
      <c r="F791" s="2" t="inlineStr">
        <is>
          <t>IPA</t>
        </is>
      </c>
      <c r="G791" s="2" t="n"/>
      <c r="H791" s="2" t="n"/>
      <c r="I791" s="5" t="n">
        <v>14.84</v>
      </c>
      <c r="J791" s="6" t="inlineStr">
        <is>
          <t>https://beerrepublic.eu/products/bourbier</t>
        </is>
      </c>
      <c r="K791" s="7" t="n">
        <v>36.9</v>
      </c>
      <c r="L791" s="5" t="n"/>
      <c r="M791" s="5" t="n"/>
      <c r="N791" s="5" t="n"/>
      <c r="O791" s="5" t="n"/>
      <c r="P791" s="5" t="n"/>
    </row>
    <row r="792">
      <c r="A792" s="2" t="inlineStr">
        <is>
          <t>Brasserie du Bas-Canada</t>
        </is>
      </c>
      <c r="B792" s="2" t="inlineStr">
        <is>
          <t>HYPA #9</t>
        </is>
      </c>
      <c r="C792" s="2" t="n">
        <v>47.3</v>
      </c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14.84</v>
      </c>
      <c r="J792" s="6" t="inlineStr">
        <is>
          <t>https://beerrepublic.eu/products/hypa-9</t>
        </is>
      </c>
      <c r="K792" s="7" t="n">
        <v>36.9</v>
      </c>
      <c r="L792" s="5" t="n"/>
      <c r="M792" s="5" t="n"/>
      <c r="N792" s="5" t="n"/>
      <c r="O792" s="5" t="n"/>
      <c r="P792" s="5" t="n"/>
    </row>
    <row r="793">
      <c r="A793" s="2" t="inlineStr">
        <is>
          <t>Brasserie du Bas-Canada</t>
        </is>
      </c>
      <c r="B793" s="2" t="inlineStr">
        <is>
          <t>7ème Anniversaire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13.9</v>
      </c>
      <c r="J793" s="6" t="inlineStr">
        <is>
          <t>https://beerrepublic.eu/products/7eme-anniversaire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Brasserie du Bas-Canada</t>
        </is>
      </c>
      <c r="B794" s="2" t="inlineStr">
        <is>
          <t>Double Dry Hopped Hadrien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13.9</v>
      </c>
      <c r="J794" s="6" t="inlineStr">
        <is>
          <t>https://beerrepublic.eu/products/double-dry-hopped-hadrien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Brasserie du Bas-Canada</t>
        </is>
      </c>
      <c r="B795" s="2" t="inlineStr">
        <is>
          <t>Mante Trolligieuse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13.9</v>
      </c>
      <c r="J795" s="6" t="inlineStr">
        <is>
          <t>https://beerrepublic.eu/products/mante-trolligieuse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Messorem</t>
        </is>
      </c>
      <c r="B796" s="2" t="inlineStr">
        <is>
          <t>C'est Peut-Être La Vie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14.02</v>
      </c>
      <c r="J796" s="6" t="inlineStr">
        <is>
          <t>https://beerrepublic.eu/products/cest-peut-etre-la-vie</t>
        </is>
      </c>
      <c r="K796" s="7" t="n">
        <v>36.6</v>
      </c>
      <c r="L796" s="5" t="n"/>
      <c r="M796" s="5" t="n"/>
      <c r="N796" s="5" t="n"/>
      <c r="O796" s="5" t="n"/>
      <c r="P796" s="5" t="n"/>
    </row>
    <row r="797">
      <c r="A797" s="2" t="inlineStr">
        <is>
          <t>Third Moon</t>
        </is>
      </c>
      <c r="B797" s="2" t="inlineStr">
        <is>
          <t>Born To Die</t>
        </is>
      </c>
      <c r="C797" s="2" t="n"/>
      <c r="D797" s="2" t="inlineStr">
        <is>
          <t>Canada</t>
        </is>
      </c>
      <c r="E797" s="2" t="n">
        <v>10</v>
      </c>
      <c r="F797" s="2" t="inlineStr">
        <is>
          <t>IPA</t>
        </is>
      </c>
      <c r="G797" s="2" t="n"/>
      <c r="H797" s="2" t="n"/>
      <c r="I797" s="5" t="n">
        <v>14.02</v>
      </c>
      <c r="J797" s="6" t="inlineStr">
        <is>
          <t>https://beerrepublic.eu/products/born-to-die</t>
        </is>
      </c>
      <c r="K797" s="7" t="n">
        <v>36.6</v>
      </c>
      <c r="L797" s="5" t="n"/>
      <c r="M797" s="5" t="n"/>
      <c r="N797" s="5" t="n"/>
      <c r="O797" s="5" t="n"/>
      <c r="P797" s="5" t="n"/>
    </row>
    <row r="798">
      <c r="A798" s="2" t="inlineStr">
        <is>
          <t>Sir John</t>
        </is>
      </c>
      <c r="B798" s="2" t="inlineStr">
        <is>
          <t>Tercel Verte Nitro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14.02</v>
      </c>
      <c r="J798" s="6" t="inlineStr">
        <is>
          <t>https://beerrepublic.eu/products/tercel-verte</t>
        </is>
      </c>
      <c r="K798" s="7" t="n">
        <v>36.6</v>
      </c>
      <c r="L798" s="5" t="n"/>
      <c r="M798" s="5" t="n"/>
      <c r="N798" s="5" t="n"/>
      <c r="O798" s="5" t="n"/>
      <c r="P798" s="5" t="n"/>
    </row>
    <row r="799">
      <c r="A799" s="2" t="inlineStr">
        <is>
          <t>Brewskey</t>
        </is>
      </c>
      <c r="B799" s="2" t="inlineStr">
        <is>
          <t>FOLIE DE NELSON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14.02</v>
      </c>
      <c r="J799" s="6" t="inlineStr">
        <is>
          <t>https://beerrepublic.eu/products/folie-de-nelson</t>
        </is>
      </c>
      <c r="K799" s="7" t="n">
        <v>36.6</v>
      </c>
      <c r="L799" s="5" t="n"/>
      <c r="M799" s="5" t="n"/>
      <c r="N799" s="5" t="n"/>
      <c r="O799" s="5" t="n"/>
      <c r="P799" s="5" t="n"/>
    </row>
    <row r="800">
      <c r="A800" s="2" t="inlineStr">
        <is>
          <t>Messorem</t>
        </is>
      </c>
      <c r="B800" s="2" t="inlineStr">
        <is>
          <t>Fossoyeuse XTRM TURBO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14.02</v>
      </c>
      <c r="J800" s="6" t="inlineStr">
        <is>
          <t>https://beerrepublic.eu/products/fossoyeuse-xtrm-turbo</t>
        </is>
      </c>
      <c r="K800" s="7" t="n">
        <v>36.6</v>
      </c>
      <c r="L800" s="5" t="n"/>
      <c r="M800" s="5" t="n"/>
      <c r="N800" s="5" t="n"/>
      <c r="O800" s="5" t="n"/>
      <c r="P800" s="5" t="n"/>
    </row>
    <row r="801">
      <c r="A801" s="2" t="inlineStr">
        <is>
          <t>Hoof Hearted</t>
        </is>
      </c>
      <c r="B801" s="2" t="inlineStr">
        <is>
          <t>Everybody Wants Some Wet Hop</t>
        </is>
      </c>
      <c r="C801" s="2" t="n"/>
      <c r="D801" s="2" t="n"/>
      <c r="E801" s="2" t="n">
        <v>8</v>
      </c>
      <c r="F801" s="2" t="inlineStr">
        <is>
          <t>IPA</t>
        </is>
      </c>
      <c r="G801" s="2" t="n"/>
      <c r="H801" s="2" t="n"/>
      <c r="I801" s="5" t="n">
        <v>14.02</v>
      </c>
      <c r="J801" s="6" t="inlineStr">
        <is>
          <t>https://beerrepublic.eu/products/everybody-wants-some-wet-hop</t>
        </is>
      </c>
      <c r="K801" s="7" t="n">
        <v>36.6</v>
      </c>
      <c r="L801" s="5" t="n"/>
      <c r="M801" s="5" t="n"/>
      <c r="N801" s="5" t="n"/>
      <c r="O801" s="5" t="n"/>
      <c r="P801" s="5" t="n"/>
    </row>
    <row r="802">
      <c r="A802" s="2" t="inlineStr">
        <is>
          <t>Tin Barn</t>
        </is>
      </c>
      <c r="B802" s="2" t="inlineStr">
        <is>
          <t>Baby Reindeer</t>
        </is>
      </c>
      <c r="C802" s="2" t="n"/>
      <c r="D802" s="2" t="n"/>
      <c r="E802" s="2" t="n"/>
      <c r="F802" s="2" t="inlineStr">
        <is>
          <t>IPA</t>
        </is>
      </c>
      <c r="G802" s="2" t="n"/>
      <c r="H802" s="2" t="n"/>
      <c r="I802" s="5" t="n">
        <v>14.02</v>
      </c>
      <c r="J802" s="6" t="inlineStr">
        <is>
          <t>https://beerrepublic.eu/products/baby-reindeer</t>
        </is>
      </c>
      <c r="K802" s="7" t="n">
        <v>36.6</v>
      </c>
      <c r="L802" s="5" t="n"/>
      <c r="M802" s="5" t="n"/>
      <c r="N802" s="5" t="n"/>
      <c r="O802" s="5" t="n"/>
      <c r="P802" s="5" t="n"/>
    </row>
    <row r="803">
      <c r="A803" s="2" t="inlineStr">
        <is>
          <t>Tin Barn</t>
        </is>
      </c>
      <c r="B803" s="2" t="inlineStr">
        <is>
          <t>Pulp Beast / RaR</t>
        </is>
      </c>
      <c r="C803" s="2" t="n"/>
      <c r="D803" s="2" t="n"/>
      <c r="E803" s="2" t="n"/>
      <c r="F803" s="2" t="inlineStr">
        <is>
          <t>IPA</t>
        </is>
      </c>
      <c r="G803" s="2" t="n"/>
      <c r="H803" s="2" t="n"/>
      <c r="I803" s="5" t="n">
        <v>14.02</v>
      </c>
      <c r="J803" s="6" t="inlineStr">
        <is>
          <t>https://beerrepublic.eu/products/pulp-beast-rar</t>
        </is>
      </c>
      <c r="K803" s="7" t="n">
        <v>36.6</v>
      </c>
      <c r="L803" s="5" t="n"/>
      <c r="M803" s="5" t="n"/>
      <c r="N803" s="5" t="n"/>
      <c r="O803" s="5" t="n"/>
      <c r="P803" s="5" t="n"/>
    </row>
    <row r="804">
      <c r="A804" s="2" t="inlineStr">
        <is>
          <t>Badlands</t>
        </is>
      </c>
      <c r="B804" s="2" t="inlineStr">
        <is>
          <t>Dora #85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14.02</v>
      </c>
      <c r="J804" s="6" t="inlineStr">
        <is>
          <t>https://beerrepublic.eu/products/dora-85</t>
        </is>
      </c>
      <c r="K804" s="7" t="n">
        <v>36.6</v>
      </c>
      <c r="L804" s="5" t="n"/>
      <c r="M804" s="5" t="n"/>
      <c r="N804" s="5" t="n"/>
      <c r="O804" s="5" t="n"/>
      <c r="P804" s="5" t="n"/>
    </row>
    <row r="805">
      <c r="A805" s="2" t="inlineStr">
        <is>
          <t>Badlands</t>
        </is>
      </c>
      <c r="B805" s="2" t="inlineStr">
        <is>
          <t>Beer Bus</t>
        </is>
      </c>
      <c r="C805" s="2" t="n"/>
      <c r="D805" s="2" t="inlineStr">
        <is>
          <t>Canada</t>
        </is>
      </c>
      <c r="E805" s="2" t="n"/>
      <c r="F805" s="2" t="inlineStr">
        <is>
          <t>IPA</t>
        </is>
      </c>
      <c r="G805" s="2" t="n"/>
      <c r="H805" s="2" t="n"/>
      <c r="I805" s="5" t="n">
        <v>14.02</v>
      </c>
      <c r="J805" s="6" t="inlineStr">
        <is>
          <t>https://beerrepublic.eu/products/beer-bus</t>
        </is>
      </c>
      <c r="K805" s="7" t="n">
        <v>36.6</v>
      </c>
      <c r="L805" s="5" t="n"/>
      <c r="M805" s="5" t="n"/>
      <c r="N805" s="5" t="n"/>
      <c r="O805" s="5" t="n"/>
      <c r="P805" s="5" t="n"/>
    </row>
    <row r="806">
      <c r="A806" s="2" t="inlineStr">
        <is>
          <t>Badlands</t>
        </is>
      </c>
      <c r="B806" s="2" t="inlineStr">
        <is>
          <t>Pedestal Freestyle Nectaron</t>
        </is>
      </c>
      <c r="C806" s="2" t="n"/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14.02</v>
      </c>
      <c r="J806" s="6" t="inlineStr">
        <is>
          <t>https://beerrepublic.eu/products/pedestal-freestyle-nectaron</t>
        </is>
      </c>
      <c r="K806" s="7" t="n">
        <v>36.6</v>
      </c>
      <c r="L806" s="5" t="n"/>
      <c r="M806" s="5" t="n"/>
      <c r="N806" s="5" t="n"/>
      <c r="O806" s="5" t="n"/>
      <c r="P806" s="5" t="n"/>
    </row>
    <row r="807">
      <c r="A807" s="2" t="inlineStr">
        <is>
          <t>Third Moon</t>
        </is>
      </c>
      <c r="B807" s="2" t="inlineStr">
        <is>
          <t>Teeth / Le Ketch</t>
        </is>
      </c>
      <c r="C807" s="2" t="n">
        <v>47.3</v>
      </c>
      <c r="D807" s="2" t="inlineStr">
        <is>
          <t>Canada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15.19</v>
      </c>
      <c r="J807" s="6" t="inlineStr">
        <is>
          <t>https://beerrepublic.eu/products/teeth-le-ketch</t>
        </is>
      </c>
      <c r="K807" s="7" t="n">
        <v>36.4</v>
      </c>
      <c r="L807" s="5" t="n"/>
      <c r="M807" s="5" t="n"/>
      <c r="N807" s="5" t="n"/>
      <c r="O807" s="5" t="n"/>
      <c r="P807" s="5" t="n"/>
    </row>
    <row r="808">
      <c r="A808" s="2" t="inlineStr">
        <is>
          <t>Tin Barn</t>
        </is>
      </c>
      <c r="B808" s="2" t="inlineStr">
        <is>
          <t>Run For the Roses / Alternate Ending</t>
        </is>
      </c>
      <c r="C808" s="2" t="n">
        <v>47.3</v>
      </c>
      <c r="D808" s="2" t="inlineStr">
        <is>
          <t>Nederland</t>
        </is>
      </c>
      <c r="E808" s="2" t="n">
        <v>7.2</v>
      </c>
      <c r="F808" s="2" t="inlineStr">
        <is>
          <t>IPA</t>
        </is>
      </c>
      <c r="G808" s="2" t="n"/>
      <c r="H808" s="2" t="n"/>
      <c r="I808" s="5" t="n">
        <v>15.19</v>
      </c>
      <c r="J808" s="6" t="inlineStr">
        <is>
          <t>https://beerrepublic.eu/products/run-for-the-roses-alternate-ending</t>
        </is>
      </c>
      <c r="K808" s="7" t="n">
        <v>36.4</v>
      </c>
      <c r="L808" s="5" t="n"/>
      <c r="M808" s="5" t="n"/>
      <c r="N808" s="5" t="n"/>
      <c r="O808" s="5" t="n"/>
      <c r="P808" s="5" t="n"/>
    </row>
    <row r="809">
      <c r="A809" s="2" t="inlineStr">
        <is>
          <t>Tin Barn</t>
        </is>
      </c>
      <c r="B809" s="2" t="inlineStr">
        <is>
          <t>Robot Crayons / Icarus</t>
        </is>
      </c>
      <c r="C809" s="2" t="n">
        <v>47.3</v>
      </c>
      <c r="D809" s="2" t="inlineStr">
        <is>
          <t>Nederland</t>
        </is>
      </c>
      <c r="E809" s="2" t="n">
        <v>7.3</v>
      </c>
      <c r="F809" s="2" t="inlineStr">
        <is>
          <t>IPA</t>
        </is>
      </c>
      <c r="G809" s="2" t="n"/>
      <c r="H809" s="2" t="n"/>
      <c r="I809" s="5" t="n">
        <v>15.19</v>
      </c>
      <c r="J809" s="6" t="inlineStr">
        <is>
          <t>https://beerrepublic.eu/products/robot-crayons-icarus</t>
        </is>
      </c>
      <c r="K809" s="7" t="n">
        <v>36.4</v>
      </c>
      <c r="L809" s="5" t="n"/>
      <c r="M809" s="5" t="n"/>
      <c r="N809" s="5" t="n"/>
      <c r="O809" s="5" t="n"/>
      <c r="P809" s="5" t="n"/>
    </row>
    <row r="810">
      <c r="A810" s="2" t="inlineStr">
        <is>
          <t>Drekker</t>
        </is>
      </c>
      <c r="B810" s="2" t="inlineStr">
        <is>
          <t>Swirlee - Peach Creamsicle</t>
        </is>
      </c>
      <c r="C810" s="2" t="n">
        <v>47.3</v>
      </c>
      <c r="D810" s="2" t="inlineStr">
        <is>
          <t>Nederland</t>
        </is>
      </c>
      <c r="E810" s="2" t="n">
        <v>6.4</v>
      </c>
      <c r="F810" s="2" t="inlineStr">
        <is>
          <t>Sour</t>
        </is>
      </c>
      <c r="G810" s="2" t="n"/>
      <c r="H810" s="2" t="n"/>
      <c r="I810" s="5" t="n">
        <v>15.19</v>
      </c>
      <c r="J810" s="6" t="inlineStr">
        <is>
          <t>https://beerrepublic.eu/products/swirlee-peach-creamsicle</t>
        </is>
      </c>
      <c r="K810" s="7" t="n">
        <v>36.4</v>
      </c>
      <c r="L810" s="5" t="n"/>
      <c r="M810" s="5" t="n"/>
      <c r="N810" s="5" t="n"/>
      <c r="O810" s="5" t="n"/>
      <c r="P810" s="5" t="n"/>
    </row>
    <row r="811">
      <c r="A811" s="2" t="inlineStr">
        <is>
          <t>Drekker</t>
        </is>
      </c>
      <c r="B811" s="2" t="inlineStr">
        <is>
          <t>Braaaaaaaains - Kiwi Pineapple</t>
        </is>
      </c>
      <c r="C811" s="2" t="n">
        <v>47.3</v>
      </c>
      <c r="D811" s="2" t="inlineStr">
        <is>
          <t>Nederland</t>
        </is>
      </c>
      <c r="E811" s="2" t="n">
        <v>6.3</v>
      </c>
      <c r="F811" s="2" t="inlineStr">
        <is>
          <t>Sour</t>
        </is>
      </c>
      <c r="G811" s="2" t="n"/>
      <c r="H811" s="2" t="n"/>
      <c r="I811" s="5" t="n">
        <v>15.19</v>
      </c>
      <c r="J811" s="6" t="inlineStr">
        <is>
          <t>https://beerrepublic.eu/products/braaaaaaaains-kiwi-pineapple</t>
        </is>
      </c>
      <c r="K811" s="7" t="n">
        <v>36.4</v>
      </c>
      <c r="L811" s="5" t="n"/>
      <c r="M811" s="5" t="n"/>
      <c r="N811" s="5" t="n"/>
      <c r="O811" s="5" t="n"/>
      <c r="P811" s="5" t="n"/>
    </row>
    <row r="812">
      <c r="A812" s="2" t="inlineStr">
        <is>
          <t>Counterpart</t>
        </is>
      </c>
      <c r="B812" s="2" t="inlineStr">
        <is>
          <t>Dream Taker / Sir John</t>
        </is>
      </c>
      <c r="C812" s="2" t="n">
        <v>47.3</v>
      </c>
      <c r="D812" s="2" t="inlineStr">
        <is>
          <t>Canada</t>
        </is>
      </c>
      <c r="E812" s="2" t="n">
        <v>8.199999999999999</v>
      </c>
      <c r="F812" s="2" t="inlineStr">
        <is>
          <t>IPA</t>
        </is>
      </c>
      <c r="G812" s="2" t="n"/>
      <c r="H812" s="2" t="n"/>
      <c r="I812" s="5" t="n">
        <v>15.19</v>
      </c>
      <c r="J812" s="6" t="inlineStr">
        <is>
          <t>https://beerrepublic.eu/products/dream-taker-sir-john</t>
        </is>
      </c>
      <c r="K812" s="7" t="n">
        <v>36.4</v>
      </c>
      <c r="L812" s="5" t="n"/>
      <c r="M812" s="5" t="n"/>
      <c r="N812" s="5" t="n"/>
      <c r="O812" s="5" t="n"/>
      <c r="P812" s="5" t="n"/>
    </row>
    <row r="813">
      <c r="A813" s="2" t="inlineStr">
        <is>
          <t>Drekker</t>
        </is>
      </c>
      <c r="B813" s="2" t="inlineStr">
        <is>
          <t>Braaaaaaaains - Monkey Business</t>
        </is>
      </c>
      <c r="C813" s="2" t="n">
        <v>47.3</v>
      </c>
      <c r="D813" s="2" t="inlineStr">
        <is>
          <t>Nederland</t>
        </is>
      </c>
      <c r="E813" s="2" t="n">
        <v>6.4</v>
      </c>
      <c r="F813" s="2" t="inlineStr">
        <is>
          <t>Sour</t>
        </is>
      </c>
      <c r="G813" s="2" t="n"/>
      <c r="H813" s="2" t="n"/>
      <c r="I813" s="5" t="n">
        <v>15.19</v>
      </c>
      <c r="J813" s="6" t="inlineStr">
        <is>
          <t>https://beerrepublic.eu/products/braaaaaaaains-monkey-business</t>
        </is>
      </c>
      <c r="K813" s="7" t="n">
        <v>36.4</v>
      </c>
      <c r="L813" s="5" t="n"/>
      <c r="M813" s="5" t="n"/>
      <c r="N813" s="5" t="n"/>
      <c r="O813" s="5" t="n"/>
      <c r="P813" s="5" t="n"/>
    </row>
    <row r="814">
      <c r="A814" s="2" t="inlineStr">
        <is>
          <t>Imprint</t>
        </is>
      </c>
      <c r="B814" s="2" t="inlineStr">
        <is>
          <t>Schmoojee Blue Raspberry Swedish Fish</t>
        </is>
      </c>
      <c r="C814" s="2" t="n">
        <v>47.3</v>
      </c>
      <c r="D814" s="2" t="inlineStr">
        <is>
          <t>Nederland</t>
        </is>
      </c>
      <c r="E814" s="2" t="n">
        <v>6.5</v>
      </c>
      <c r="F814" s="2" t="inlineStr">
        <is>
          <t>Sour</t>
        </is>
      </c>
      <c r="G814" s="2" t="n"/>
      <c r="H814" s="2" t="n"/>
      <c r="I814" s="5" t="n">
        <v>15.19</v>
      </c>
      <c r="J814" s="6" t="inlineStr">
        <is>
          <t>https://beerrepublic.eu/products/schmoojee-blue-raspberry-swedish-fish</t>
        </is>
      </c>
      <c r="K814" s="7" t="n">
        <v>36.4</v>
      </c>
      <c r="L814" s="5" t="n"/>
      <c r="M814" s="5" t="n"/>
      <c r="N814" s="5" t="n"/>
      <c r="O814" s="5" t="n"/>
      <c r="P814" s="5" t="n"/>
    </row>
    <row r="815">
      <c r="A815" s="2" t="inlineStr">
        <is>
          <t>Le Ketch</t>
        </is>
      </c>
      <c r="B815" s="2" t="inlineStr">
        <is>
          <t>Capitaine Biskaufe / Brewskey</t>
        </is>
      </c>
      <c r="C815" s="2" t="n">
        <v>47.3</v>
      </c>
      <c r="D815" s="2" t="inlineStr">
        <is>
          <t>Canada</t>
        </is>
      </c>
      <c r="E815" s="2" t="n">
        <v>10</v>
      </c>
      <c r="F815" s="2" t="inlineStr">
        <is>
          <t>Stout</t>
        </is>
      </c>
      <c r="G815" s="2" t="n"/>
      <c r="H815" s="2" t="n"/>
      <c r="I815" s="5" t="n">
        <v>15.19</v>
      </c>
      <c r="J815" s="6" t="inlineStr">
        <is>
          <t>https://beerrepublic.eu/products/capitaine-biskaufe-brewskey</t>
        </is>
      </c>
      <c r="K815" s="7" t="n">
        <v>36.4</v>
      </c>
      <c r="L815" s="5" t="n"/>
      <c r="M815" s="5" t="n"/>
      <c r="N815" s="5" t="n"/>
      <c r="O815" s="5" t="n"/>
      <c r="P815" s="5" t="n"/>
    </row>
    <row r="816">
      <c r="A816" s="2" t="inlineStr">
        <is>
          <t>Tin Barn</t>
        </is>
      </c>
      <c r="B816" s="2" t="inlineStr">
        <is>
          <t>Orange Blaster</t>
        </is>
      </c>
      <c r="C816" s="2" t="n">
        <v>47.3</v>
      </c>
      <c r="D816" s="2" t="inlineStr">
        <is>
          <t>Nederland</t>
        </is>
      </c>
      <c r="E816" s="2" t="n">
        <v>8.5</v>
      </c>
      <c r="F816" s="2" t="inlineStr">
        <is>
          <t>IPA</t>
        </is>
      </c>
      <c r="G816" s="2" t="n"/>
      <c r="H816" s="2" t="n"/>
      <c r="I816" s="5" t="n">
        <v>15.19</v>
      </c>
      <c r="J816" s="6" t="inlineStr">
        <is>
          <t>https://beerrepublic.eu/products/orange-blaster</t>
        </is>
      </c>
      <c r="K816" s="7" t="n">
        <v>36.4</v>
      </c>
      <c r="L816" s="5" t="n"/>
      <c r="M816" s="5" t="n"/>
      <c r="N816" s="5" t="n"/>
      <c r="O816" s="5" t="n"/>
      <c r="P816" s="5" t="n"/>
    </row>
    <row r="817">
      <c r="A817" s="2" t="inlineStr">
        <is>
          <t>Nano Cinco</t>
        </is>
      </c>
      <c r="B817" s="2" t="inlineStr">
        <is>
          <t>Tamanoir</t>
        </is>
      </c>
      <c r="C817" s="2" t="n">
        <v>47.3</v>
      </c>
      <c r="D817" s="2" t="inlineStr">
        <is>
          <t>Canada</t>
        </is>
      </c>
      <c r="E817" s="2" t="n">
        <v>9</v>
      </c>
      <c r="F817" s="2" t="inlineStr">
        <is>
          <t>Stout</t>
        </is>
      </c>
      <c r="G817" s="2" t="n"/>
      <c r="H817" s="2" t="n"/>
      <c r="I817" s="5" t="n">
        <v>15.19</v>
      </c>
      <c r="J817" s="6" t="inlineStr">
        <is>
          <t>https://beerrepublic.eu/products/tamanoir</t>
        </is>
      </c>
      <c r="K817" s="7" t="n">
        <v>36.4</v>
      </c>
      <c r="L817" s="5" t="n"/>
      <c r="M817" s="5" t="n"/>
      <c r="N817" s="5" t="n"/>
      <c r="O817" s="5" t="n"/>
      <c r="P817" s="5" t="n"/>
    </row>
    <row r="818">
      <c r="A818" s="2" t="inlineStr">
        <is>
          <t>Hoof Hearted</t>
        </is>
      </c>
      <c r="B818" s="2" t="inlineStr">
        <is>
          <t>Stackin' Paper</t>
        </is>
      </c>
      <c r="C818" s="2" t="n">
        <v>47.3</v>
      </c>
      <c r="D818" s="2" t="inlineStr">
        <is>
          <t>Nederland</t>
        </is>
      </c>
      <c r="E818" s="2" t="n">
        <v>10.5</v>
      </c>
      <c r="F818" s="2" t="inlineStr">
        <is>
          <t>IPA</t>
        </is>
      </c>
      <c r="G818" s="2" t="n"/>
      <c r="H818" s="2" t="n"/>
      <c r="I818" s="5" t="n">
        <v>15.19</v>
      </c>
      <c r="J818" s="6" t="inlineStr">
        <is>
          <t>https://beerrepublic.eu/products/stackin-paper</t>
        </is>
      </c>
      <c r="K818" s="7" t="n">
        <v>36.4</v>
      </c>
      <c r="L818" s="5" t="n"/>
      <c r="M818" s="5" t="n"/>
      <c r="N818" s="5" t="n"/>
      <c r="O818" s="5" t="n"/>
      <c r="P818" s="5" t="n"/>
    </row>
    <row r="819">
      <c r="A819" s="2" t="inlineStr">
        <is>
          <t>450 North</t>
        </is>
      </c>
      <c r="B819" s="2" t="inlineStr">
        <is>
          <t>SLUSHY XXL: Monster Juice</t>
        </is>
      </c>
      <c r="C819" s="2" t="n">
        <v>47.3</v>
      </c>
      <c r="D819" s="2" t="inlineStr">
        <is>
          <t>Nederland</t>
        </is>
      </c>
      <c r="E819" s="2" t="n">
        <v>4.5</v>
      </c>
      <c r="F819" s="2" t="inlineStr">
        <is>
          <t>Sour</t>
        </is>
      </c>
      <c r="G819" s="2" t="n"/>
      <c r="H819" s="2" t="n"/>
      <c r="I819" s="5" t="n">
        <v>15.19</v>
      </c>
      <c r="J819" s="6" t="inlineStr">
        <is>
          <t>https://beerrepublic.eu/products/slushy-xxl-monster-juice</t>
        </is>
      </c>
      <c r="K819" s="7" t="n">
        <v>36.4</v>
      </c>
      <c r="L819" s="5" t="n"/>
      <c r="M819" s="5" t="n"/>
      <c r="N819" s="5" t="n"/>
      <c r="O819" s="5" t="n"/>
      <c r="P819" s="5" t="n"/>
    </row>
    <row r="820">
      <c r="A820" s="2" t="inlineStr">
        <is>
          <t>Fifth Frame</t>
        </is>
      </c>
      <c r="B820" s="2" t="inlineStr">
        <is>
          <t>Bath Bomb: Orange, Mango, Coconut</t>
        </is>
      </c>
      <c r="C820" s="2" t="n"/>
      <c r="D820" s="2" t="n"/>
      <c r="E820" s="2" t="n"/>
      <c r="F820" s="2" t="inlineStr">
        <is>
          <t>Sour</t>
        </is>
      </c>
      <c r="G820" s="2" t="n"/>
      <c r="H820" s="2" t="n"/>
      <c r="I820" s="5" t="n">
        <v>14.21</v>
      </c>
      <c r="J820" s="6" t="inlineStr">
        <is>
          <t>https://beerrepublic.eu/products/bath-bomb-orange-mango-coconut</t>
        </is>
      </c>
      <c r="K820" s="7" t="n">
        <v>36.3</v>
      </c>
      <c r="L820" s="5" t="n"/>
      <c r="M820" s="5" t="n"/>
      <c r="N820" s="5" t="n"/>
      <c r="O820" s="5" t="n"/>
      <c r="P820" s="5" t="n"/>
    </row>
    <row r="821">
      <c r="A821" s="2" t="inlineStr">
        <is>
          <t>Frequentem</t>
        </is>
      </c>
      <c r="B821" s="2" t="inlineStr">
        <is>
          <t>Just Fruit (Peach, Pineapple, Passionfruit)</t>
        </is>
      </c>
      <c r="C821" s="2" t="n"/>
      <c r="D821" s="2" t="n"/>
      <c r="E821" s="2" t="n"/>
      <c r="F821" s="2" t="inlineStr">
        <is>
          <t>Sour - Fruited</t>
        </is>
      </c>
      <c r="G821" s="2" t="n"/>
      <c r="H821" s="2" t="n"/>
      <c r="I821" s="5" t="n">
        <v>14.21</v>
      </c>
      <c r="J821" s="6" t="inlineStr">
        <is>
          <t>https://beerrepublic.eu/products/just-fruit-peach-pineapple-passionfruit</t>
        </is>
      </c>
      <c r="K821" s="7" t="n">
        <v>36.3</v>
      </c>
      <c r="L821" s="5" t="n"/>
      <c r="M821" s="5" t="n"/>
      <c r="N821" s="5" t="n"/>
      <c r="O821" s="5" t="n"/>
      <c r="P821" s="5" t="n"/>
    </row>
    <row r="822">
      <c r="A822" s="2" t="inlineStr">
        <is>
          <t>Frequentem</t>
        </is>
      </c>
      <c r="B822" s="2" t="inlineStr">
        <is>
          <t>Just Fruit (Raspberry, Orange, Banana)</t>
        </is>
      </c>
      <c r="C822" s="2" t="n"/>
      <c r="D822" s="2" t="n"/>
      <c r="E822" s="2" t="n"/>
      <c r="F822" s="2" t="inlineStr">
        <is>
          <t>Sour - Fruited</t>
        </is>
      </c>
      <c r="G822" s="2" t="n"/>
      <c r="H822" s="2" t="n"/>
      <c r="I822" s="5" t="n">
        <v>14.21</v>
      </c>
      <c r="J822" s="6" t="inlineStr">
        <is>
          <t>https://beerrepublic.eu/products/just-fruit-raspberry-orange-banana</t>
        </is>
      </c>
      <c r="K822" s="7" t="n">
        <v>36.3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Lancé Aux Requins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14.37</v>
      </c>
      <c r="J823" s="6" t="inlineStr">
        <is>
          <t>https://beerrepublic.eu/products/lance-aux-requins</t>
        </is>
      </c>
      <c r="K823" s="7" t="n">
        <v>36</v>
      </c>
      <c r="L823" s="5" t="n"/>
      <c r="M823" s="5" t="n"/>
      <c r="N823" s="5" t="n"/>
      <c r="O823" s="5" t="n"/>
      <c r="P823" s="5" t="n"/>
    </row>
    <row r="824">
      <c r="A824" s="2" t="inlineStr">
        <is>
          <t>Fine Balance</t>
        </is>
      </c>
      <c r="B824" s="2" t="inlineStr">
        <is>
          <t>Double Oats And Dreams</t>
        </is>
      </c>
      <c r="C824" s="2" t="n"/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14.37</v>
      </c>
      <c r="J824" s="6" t="inlineStr">
        <is>
          <t>https://beerrepublic.eu/products/double-oats-and-dreams</t>
        </is>
      </c>
      <c r="K824" s="7" t="n">
        <v>36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Lancé Aux Crocros</t>
        </is>
      </c>
      <c r="C825" s="2" t="n"/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14.37</v>
      </c>
      <c r="J825" s="6" t="inlineStr">
        <is>
          <t>https://beerrepublic.eu/products/lance-aux-crocros</t>
        </is>
      </c>
      <c r="K825" s="7" t="n">
        <v>36</v>
      </c>
      <c r="L825" s="5" t="n"/>
      <c r="M825" s="5" t="n"/>
      <c r="N825" s="5" t="n"/>
      <c r="O825" s="5" t="n"/>
      <c r="P825" s="5" t="n"/>
    </row>
    <row r="826">
      <c r="A826" s="2" t="inlineStr">
        <is>
          <t>Upslope</t>
        </is>
      </c>
      <c r="B826" s="2" t="inlineStr">
        <is>
          <t>Lee Hill Vol. 34 Amburana Wild Christmas Ale</t>
        </is>
      </c>
      <c r="C826" s="2" t="n"/>
      <c r="D826" s="2" t="n"/>
      <c r="E826" s="2" t="n"/>
      <c r="F826" s="2" t="inlineStr">
        <is>
          <t>Sour - Other</t>
        </is>
      </c>
      <c r="G826" s="2" t="n"/>
      <c r="H826" s="2" t="n"/>
      <c r="I826" s="5" t="n">
        <v>14.37</v>
      </c>
      <c r="J826" s="6" t="inlineStr">
        <is>
          <t>https://beerrepublic.eu/products/amburana-wild-christmas-ale</t>
        </is>
      </c>
      <c r="K826" s="7" t="n">
        <v>36</v>
      </c>
      <c r="L826" s="5" t="n"/>
      <c r="M826" s="5" t="n"/>
      <c r="N826" s="5" t="n"/>
      <c r="O826" s="5" t="n"/>
      <c r="P826" s="5" t="n"/>
    </row>
    <row r="827">
      <c r="A827" s="2" t="inlineStr">
        <is>
          <t>Brewskey</t>
        </is>
      </c>
      <c r="B827" s="2" t="inlineStr">
        <is>
          <t>MOOR TRANSAT / Le Ketch</t>
        </is>
      </c>
      <c r="C827" s="2" t="n">
        <v>47.3</v>
      </c>
      <c r="D827" s="2" t="inlineStr">
        <is>
          <t>Canada</t>
        </is>
      </c>
      <c r="E827" s="2" t="n">
        <v>8.5</v>
      </c>
      <c r="F827" s="2" t="inlineStr">
        <is>
          <t>IPA</t>
        </is>
      </c>
      <c r="G827" s="2" t="n"/>
      <c r="H827" s="2" t="n"/>
      <c r="I827" s="5" t="n">
        <v>15.54</v>
      </c>
      <c r="J827" s="6" t="inlineStr">
        <is>
          <t>https://beerrepublic.eu/products/moor-transat-le-ketch</t>
        </is>
      </c>
      <c r="K827" s="7" t="n">
        <v>35.9</v>
      </c>
      <c r="L827" s="5" t="n"/>
      <c r="M827" s="5" t="n"/>
      <c r="N827" s="5" t="n"/>
      <c r="O827" s="5" t="n"/>
      <c r="P827" s="5" t="n"/>
    </row>
    <row r="828">
      <c r="A828" s="2" t="inlineStr">
        <is>
          <t>Imprint</t>
        </is>
      </c>
      <c r="B828" s="2" t="inlineStr">
        <is>
          <t>Moshin' Schmoojee</t>
        </is>
      </c>
      <c r="C828" s="2" t="n">
        <v>47.3</v>
      </c>
      <c r="D828" s="2" t="inlineStr">
        <is>
          <t>Nederland</t>
        </is>
      </c>
      <c r="E828" s="2" t="n">
        <v>6.5</v>
      </c>
      <c r="F828" s="2" t="inlineStr">
        <is>
          <t>Sour</t>
        </is>
      </c>
      <c r="G828" s="2" t="n"/>
      <c r="H828" s="2" t="n"/>
      <c r="I828" s="5" t="n">
        <v>15.54</v>
      </c>
      <c r="J828" s="6" t="inlineStr">
        <is>
          <t>https://beerrepublic.eu/products/moshin-schmoojee</t>
        </is>
      </c>
      <c r="K828" s="7" t="n">
        <v>35.9</v>
      </c>
      <c r="L828" s="5" t="n"/>
      <c r="M828" s="5" t="n"/>
      <c r="N828" s="5" t="n"/>
      <c r="O828" s="5" t="n"/>
      <c r="P828" s="5" t="n"/>
    </row>
    <row r="829">
      <c r="A829" s="2" t="inlineStr">
        <is>
          <t>Lolev</t>
        </is>
      </c>
      <c r="B829" s="2" t="inlineStr">
        <is>
          <t>Vi</t>
        </is>
      </c>
      <c r="C829" s="2" t="n">
        <v>47.3</v>
      </c>
      <c r="D829" s="2" t="inlineStr">
        <is>
          <t>Nederland</t>
        </is>
      </c>
      <c r="E829" s="2" t="n">
        <v>8.199999999999999</v>
      </c>
      <c r="F829" s="2" t="inlineStr">
        <is>
          <t>IPA</t>
        </is>
      </c>
      <c r="G829" s="2" t="n"/>
      <c r="H829" s="2" t="n"/>
      <c r="I829" s="5" t="n">
        <v>15.54</v>
      </c>
      <c r="J829" s="6" t="inlineStr">
        <is>
          <t>https://beerrepublic.eu/products/vi</t>
        </is>
      </c>
      <c r="K829" s="7" t="n">
        <v>35.9</v>
      </c>
      <c r="L829" s="5" t="n"/>
      <c r="M829" s="5" t="n"/>
      <c r="N829" s="5" t="n"/>
      <c r="O829" s="5" t="n"/>
      <c r="P829" s="5" t="n"/>
    </row>
    <row r="830">
      <c r="A830" s="2" t="inlineStr">
        <is>
          <t>Lolev</t>
        </is>
      </c>
      <c r="B830" s="2" t="inlineStr">
        <is>
          <t>Cheetah</t>
        </is>
      </c>
      <c r="C830" s="2" t="n">
        <v>47.3</v>
      </c>
      <c r="D830" s="2" t="inlineStr">
        <is>
          <t>Nederland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15.54</v>
      </c>
      <c r="J830" s="6" t="inlineStr">
        <is>
          <t>https://beerrepublic.eu/products/cheetah</t>
        </is>
      </c>
      <c r="K830" s="7" t="n">
        <v>35.9</v>
      </c>
      <c r="L830" s="5" t="n"/>
      <c r="M830" s="5" t="n"/>
      <c r="N830" s="5" t="n"/>
      <c r="O830" s="5" t="n"/>
      <c r="P830" s="5" t="n"/>
    </row>
    <row r="831">
      <c r="A831" s="2" t="inlineStr">
        <is>
          <t>Lolev</t>
        </is>
      </c>
      <c r="B831" s="2" t="inlineStr">
        <is>
          <t>Jaguar</t>
        </is>
      </c>
      <c r="C831" s="2" t="n">
        <v>47.3</v>
      </c>
      <c r="D831" s="2" t="inlineStr">
        <is>
          <t>Nederland</t>
        </is>
      </c>
      <c r="E831" s="2" t="n">
        <v>8.5</v>
      </c>
      <c r="F831" s="2" t="inlineStr">
        <is>
          <t>IPA</t>
        </is>
      </c>
      <c r="G831" s="2" t="n"/>
      <c r="H831" s="2" t="n"/>
      <c r="I831" s="5" t="n">
        <v>15.54</v>
      </c>
      <c r="J831" s="6" t="inlineStr">
        <is>
          <t>https://beerrepublic.eu/products/jaguar</t>
        </is>
      </c>
      <c r="K831" s="7" t="n">
        <v>35.9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De Nos Sarcophages</t>
        </is>
      </c>
      <c r="C832" s="2" t="n">
        <v>47.3</v>
      </c>
      <c r="D832" s="2" t="inlineStr">
        <is>
          <t>Canada</t>
        </is>
      </c>
      <c r="E832" s="2" t="n">
        <v>8.6</v>
      </c>
      <c r="F832" s="2" t="inlineStr">
        <is>
          <t>IPA</t>
        </is>
      </c>
      <c r="G832" s="2" t="n"/>
      <c r="H832" s="2" t="n"/>
      <c r="I832" s="5" t="n">
        <v>15.54</v>
      </c>
      <c r="J832" s="6" t="inlineStr">
        <is>
          <t>https://beerrepublic.eu/products/de-nos-sarcophages</t>
        </is>
      </c>
      <c r="K832" s="7" t="n">
        <v>35.9</v>
      </c>
      <c r="L832" s="5" t="n"/>
      <c r="M832" s="5" t="n"/>
      <c r="N832" s="5" t="n"/>
      <c r="O832" s="5" t="n"/>
      <c r="P832" s="5" t="n"/>
    </row>
    <row r="833">
      <c r="A833" s="2" t="inlineStr">
        <is>
          <t>Hoof Hearted</t>
        </is>
      </c>
      <c r="B833" s="2" t="inlineStr">
        <is>
          <t>Key Bump</t>
        </is>
      </c>
      <c r="C833" s="2" t="n">
        <v>47.3</v>
      </c>
      <c r="D833" s="2" t="inlineStr">
        <is>
          <t>Nederland</t>
        </is>
      </c>
      <c r="E833" s="2" t="n">
        <v>10.5</v>
      </c>
      <c r="F833" s="2" t="inlineStr">
        <is>
          <t>IPA</t>
        </is>
      </c>
      <c r="G833" s="2" t="n"/>
      <c r="H833" s="2" t="n"/>
      <c r="I833" s="5" t="n">
        <v>15.54</v>
      </c>
      <c r="J833" s="6" t="inlineStr">
        <is>
          <t>https://beerrepublic.eu/products/key-bump</t>
        </is>
      </c>
      <c r="K833" s="7" t="n">
        <v>35.9</v>
      </c>
      <c r="L833" s="5" t="n"/>
      <c r="M833" s="5" t="n"/>
      <c r="N833" s="5" t="n"/>
      <c r="O833" s="5" t="n"/>
      <c r="P833" s="5" t="n"/>
    </row>
    <row r="834">
      <c r="A834" s="2" t="inlineStr">
        <is>
          <t>Brewskey</t>
        </is>
      </c>
      <c r="B834" s="2" t="inlineStr">
        <is>
          <t>TRIPLE POTION #4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IPA</t>
        </is>
      </c>
      <c r="G834" s="2" t="n"/>
      <c r="H834" s="2" t="n"/>
      <c r="I834" s="5" t="n">
        <v>15.54</v>
      </c>
      <c r="J834" s="6" t="inlineStr">
        <is>
          <t>https://beerrepublic.eu/products/triple-potion-4</t>
        </is>
      </c>
      <c r="K834" s="7" t="n">
        <v>35.9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Looong Gone / Bakes</t>
        </is>
      </c>
      <c r="C835" s="2" t="n">
        <v>47.3</v>
      </c>
      <c r="D835" s="2" t="inlineStr">
        <is>
          <t>Canada</t>
        </is>
      </c>
      <c r="E835" s="2" t="n">
        <v>8.5</v>
      </c>
      <c r="F835" s="2" t="inlineStr">
        <is>
          <t>IPA</t>
        </is>
      </c>
      <c r="G835" s="2" t="n"/>
      <c r="H835" s="2" t="n"/>
      <c r="I835" s="5" t="n">
        <v>15.54</v>
      </c>
      <c r="J835" s="6" t="inlineStr">
        <is>
          <t>https://beerrepublic.eu/products/looong-gone-bakes</t>
        </is>
      </c>
      <c r="K835" s="7" t="n">
        <v>35.9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Crème De La Crème / Brasserie du Bas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15.54</v>
      </c>
      <c r="J836" s="6" t="inlineStr">
        <is>
          <t>https://beerrepublic.eu/products/creme-de-la-creme-brasserie-du-bas</t>
        </is>
      </c>
      <c r="K836" s="7" t="n">
        <v>35.9</v>
      </c>
      <c r="L836" s="5" t="n"/>
      <c r="M836" s="5" t="n"/>
      <c r="N836" s="5" t="n"/>
      <c r="O836" s="5" t="n"/>
      <c r="P836" s="5" t="n"/>
    </row>
    <row r="837">
      <c r="A837" s="2" t="inlineStr">
        <is>
          <t>Badlands</t>
        </is>
      </c>
      <c r="B837" s="2" t="inlineStr">
        <is>
          <t>Frozen Pipes (2026)</t>
        </is>
      </c>
      <c r="C837" s="2" t="n">
        <v>47.3</v>
      </c>
      <c r="D837" s="2" t="inlineStr">
        <is>
          <t>Canada</t>
        </is>
      </c>
      <c r="E837" s="2" t="n">
        <v>6.5</v>
      </c>
      <c r="F837" s="2" t="inlineStr">
        <is>
          <t>IPA</t>
        </is>
      </c>
      <c r="G837" s="2" t="n"/>
      <c r="H837" s="2" t="n"/>
      <c r="I837" s="5" t="n">
        <v>15.54</v>
      </c>
      <c r="J837" s="6" t="inlineStr">
        <is>
          <t>https://beerrepublic.eu/products/frozen-pipes-2026</t>
        </is>
      </c>
      <c r="K837" s="7" t="n">
        <v>35.9</v>
      </c>
      <c r="L837" s="5" t="n"/>
      <c r="M837" s="5" t="n"/>
      <c r="N837" s="5" t="n"/>
      <c r="O837" s="5" t="n"/>
      <c r="P837" s="5" t="n"/>
    </row>
    <row r="838">
      <c r="A838" s="2" t="inlineStr">
        <is>
          <t>Badlands</t>
        </is>
      </c>
      <c r="B838" s="2" t="inlineStr">
        <is>
          <t>Perspective</t>
        </is>
      </c>
      <c r="C838" s="2" t="n">
        <v>47.3</v>
      </c>
      <c r="D838" s="2" t="inlineStr">
        <is>
          <t>Canada</t>
        </is>
      </c>
      <c r="E838" s="2" t="n">
        <v>6.5</v>
      </c>
      <c r="F838" s="2" t="inlineStr">
        <is>
          <t>IPA</t>
        </is>
      </c>
      <c r="G838" s="2" t="n"/>
      <c r="H838" s="2" t="n"/>
      <c r="I838" s="5" t="n">
        <v>15.54</v>
      </c>
      <c r="J838" s="6" t="inlineStr">
        <is>
          <t>https://beerrepublic.eu/products/perspective</t>
        </is>
      </c>
      <c r="K838" s="7" t="n">
        <v>35.9</v>
      </c>
      <c r="L838" s="5" t="n"/>
      <c r="M838" s="5" t="n"/>
      <c r="N838" s="5" t="n"/>
      <c r="O838" s="5" t="n"/>
      <c r="P838" s="5" t="n"/>
    </row>
    <row r="839">
      <c r="A839" s="2" t="inlineStr">
        <is>
          <t>Brewskey</t>
        </is>
      </c>
      <c r="B839" s="2" t="inlineStr">
        <is>
          <t>ÉMERGENCE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15.54</v>
      </c>
      <c r="J839" s="6" t="inlineStr">
        <is>
          <t>https://beerrepublic.eu/products/emergence</t>
        </is>
      </c>
      <c r="K839" s="7" t="n">
        <v>35.9</v>
      </c>
      <c r="L839" s="5" t="n"/>
      <c r="M839" s="5" t="n"/>
      <c r="N839" s="5" t="n"/>
      <c r="O839" s="5" t="n"/>
      <c r="P839" s="5" t="n"/>
    </row>
    <row r="840">
      <c r="A840" s="2" t="inlineStr">
        <is>
          <t>Hoof Hearted</t>
        </is>
      </c>
      <c r="B840" s="2" t="inlineStr">
        <is>
          <t>Whatever You Do, Don’t Stop Playing (2026)</t>
        </is>
      </c>
      <c r="C840" s="2" t="n">
        <v>47.3</v>
      </c>
      <c r="D840" s="2" t="inlineStr">
        <is>
          <t>Nederland</t>
        </is>
      </c>
      <c r="E840" s="2" t="n">
        <v>10</v>
      </c>
      <c r="F840" s="2" t="inlineStr">
        <is>
          <t>IPA</t>
        </is>
      </c>
      <c r="G840" s="2" t="n"/>
      <c r="H840" s="2" t="n"/>
      <c r="I840" s="5" t="n">
        <v>15.54</v>
      </c>
      <c r="J840" s="6" t="inlineStr">
        <is>
          <t>https://beerrepublic.eu/products/whatever-you-do-don-t-stop-playing-2026</t>
        </is>
      </c>
      <c r="K840" s="7" t="n">
        <v>35.9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Times They Have Changed</t>
        </is>
      </c>
      <c r="C841" s="2" t="n">
        <v>47.3</v>
      </c>
      <c r="D841" s="2" t="inlineStr">
        <is>
          <t>Canada</t>
        </is>
      </c>
      <c r="E841" s="2" t="n">
        <v>6.5</v>
      </c>
      <c r="F841" s="2" t="inlineStr">
        <is>
          <t>IPA</t>
        </is>
      </c>
      <c r="G841" s="2" t="n"/>
      <c r="H841" s="2" t="n"/>
      <c r="I841" s="5" t="n">
        <v>15.54</v>
      </c>
      <c r="J841" s="6" t="inlineStr">
        <is>
          <t>https://beerrepublic.eu/products/times-they-have-changed</t>
        </is>
      </c>
      <c r="K841" s="7" t="n">
        <v>35.9</v>
      </c>
      <c r="L841" s="5" t="n"/>
      <c r="M841" s="5" t="n"/>
      <c r="N841" s="5" t="n"/>
      <c r="O841" s="5" t="n"/>
      <c r="P841" s="5" t="n"/>
    </row>
    <row r="842">
      <c r="A842" s="2" t="inlineStr">
        <is>
          <t>Fine Balance</t>
        </is>
      </c>
      <c r="B842" s="2" t="inlineStr">
        <is>
          <t>Expedition (Vol. II) / Counterpart</t>
        </is>
      </c>
      <c r="C842" s="2" t="n">
        <v>47.3</v>
      </c>
      <c r="D842" s="2" t="inlineStr">
        <is>
          <t>Canada</t>
        </is>
      </c>
      <c r="E842" s="2" t="n">
        <v>11.9</v>
      </c>
      <c r="F842" s="2" t="inlineStr">
        <is>
          <t>IPA</t>
        </is>
      </c>
      <c r="G842" s="2" t="n"/>
      <c r="H842" s="2" t="n"/>
      <c r="I842" s="5" t="n">
        <v>15.54</v>
      </c>
      <c r="J842" s="6" t="inlineStr">
        <is>
          <t>https://beerrepublic.eu/products/expedition-vol-ii-counterpart</t>
        </is>
      </c>
      <c r="K842" s="7" t="n">
        <v>35.9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Sharkreaper XTRM TURBO / Bellwoods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15.54</v>
      </c>
      <c r="J843" s="6" t="inlineStr">
        <is>
          <t>https://beerrepublic.eu/products/sharkreaper-xtrm-turbo-bellwoods</t>
        </is>
      </c>
      <c r="K843" s="7" t="n">
        <v>35.9</v>
      </c>
      <c r="L843" s="5" t="n"/>
      <c r="M843" s="5" t="n"/>
      <c r="N843" s="5" t="n"/>
      <c r="O843" s="5" t="n"/>
      <c r="P843" s="5" t="n"/>
    </row>
    <row r="844">
      <c r="A844" s="2" t="inlineStr">
        <is>
          <t>Badlands</t>
        </is>
      </c>
      <c r="B844" s="2" t="inlineStr">
        <is>
          <t>Greenhouse</t>
        </is>
      </c>
      <c r="C844" s="2" t="n">
        <v>47.3</v>
      </c>
      <c r="D844" s="2" t="inlineStr">
        <is>
          <t>Canada</t>
        </is>
      </c>
      <c r="E844" s="2" t="n">
        <v>6.5</v>
      </c>
      <c r="F844" s="2" t="inlineStr">
        <is>
          <t>IPA</t>
        </is>
      </c>
      <c r="G844" s="2" t="n"/>
      <c r="H844" s="2" t="n"/>
      <c r="I844" s="5" t="n">
        <v>15.54</v>
      </c>
      <c r="J844" s="6" t="inlineStr">
        <is>
          <t>https://beerrepublic.eu/products/greenhouse</t>
        </is>
      </c>
      <c r="K844" s="7" t="n">
        <v>35.9</v>
      </c>
      <c r="L844" s="5" t="n"/>
      <c r="M844" s="5" t="n"/>
      <c r="N844" s="5" t="n"/>
      <c r="O844" s="5" t="n"/>
      <c r="P844" s="5" t="n"/>
    </row>
    <row r="845">
      <c r="A845" s="2" t="inlineStr">
        <is>
          <t>Badlands</t>
        </is>
      </c>
      <c r="B845" s="2" t="inlineStr">
        <is>
          <t>Pedestal Tropical Fusion</t>
        </is>
      </c>
      <c r="C845" s="2" t="n">
        <v>47.3</v>
      </c>
      <c r="D845" s="2" t="inlineStr">
        <is>
          <t>Canada</t>
        </is>
      </c>
      <c r="E845" s="2" t="n">
        <v>6.5</v>
      </c>
      <c r="F845" s="2" t="inlineStr">
        <is>
          <t>IPA</t>
        </is>
      </c>
      <c r="G845" s="2" t="n"/>
      <c r="H845" s="2" t="n"/>
      <c r="I845" s="5" t="n">
        <v>15.54</v>
      </c>
      <c r="J845" s="6" t="inlineStr">
        <is>
          <t>https://beerrepublic.eu/products/pedestal-tropical-fusion</t>
        </is>
      </c>
      <c r="K845" s="7" t="n">
        <v>35.9</v>
      </c>
      <c r="L845" s="5" t="n"/>
      <c r="M845" s="5" t="n"/>
      <c r="N845" s="5" t="n"/>
      <c r="O845" s="5" t="n"/>
      <c r="P845" s="5" t="n"/>
    </row>
    <row r="846">
      <c r="A846" s="2" t="inlineStr">
        <is>
          <t>Badlands</t>
        </is>
      </c>
      <c r="B846" s="2" t="inlineStr">
        <is>
          <t>A Dent</t>
        </is>
      </c>
      <c r="C846" s="2" t="n">
        <v>47.3</v>
      </c>
      <c r="D846" s="2" t="inlineStr">
        <is>
          <t>Canada</t>
        </is>
      </c>
      <c r="E846" s="2" t="n">
        <v>6.5</v>
      </c>
      <c r="F846" s="2" t="inlineStr">
        <is>
          <t>IPA</t>
        </is>
      </c>
      <c r="G846" s="2" t="n"/>
      <c r="H846" s="2" t="n"/>
      <c r="I846" s="5" t="n">
        <v>15.54</v>
      </c>
      <c r="J846" s="6" t="inlineStr">
        <is>
          <t>https://beerrepublic.eu/products/a-dent</t>
        </is>
      </c>
      <c r="K846" s="7" t="n">
        <v>35.9</v>
      </c>
      <c r="L846" s="5" t="n"/>
      <c r="M846" s="5" t="n"/>
      <c r="N846" s="5" t="n"/>
      <c r="O846" s="5" t="n"/>
      <c r="P846" s="5" t="n"/>
    </row>
    <row r="847">
      <c r="A847" s="2" t="inlineStr">
        <is>
          <t>Badlands</t>
        </is>
      </c>
      <c r="B847" s="2" t="inlineStr">
        <is>
          <t>Thunderous Applause</t>
        </is>
      </c>
      <c r="C847" s="2" t="n">
        <v>47.3</v>
      </c>
      <c r="D847" s="2" t="inlineStr">
        <is>
          <t>Canada</t>
        </is>
      </c>
      <c r="E847" s="2" t="n">
        <v>6.5</v>
      </c>
      <c r="F847" s="2" t="inlineStr">
        <is>
          <t>IPA</t>
        </is>
      </c>
      <c r="G847" s="2" t="n"/>
      <c r="H847" s="2" t="n"/>
      <c r="I847" s="5" t="n">
        <v>15.54</v>
      </c>
      <c r="J847" s="6" t="inlineStr">
        <is>
          <t>https://beerrepublic.eu/products/thunderous-applause</t>
        </is>
      </c>
      <c r="K847" s="7" t="n">
        <v>35.9</v>
      </c>
      <c r="L847" s="5" t="n"/>
      <c r="M847" s="5" t="n"/>
      <c r="N847" s="5" t="n"/>
      <c r="O847" s="5" t="n"/>
      <c r="P847" s="5" t="n"/>
    </row>
    <row r="848">
      <c r="A848" s="2" t="inlineStr">
        <is>
          <t>All My Friends</t>
        </is>
      </c>
      <c r="B848" s="2" t="inlineStr">
        <is>
          <t>Blur</t>
        </is>
      </c>
      <c r="C848" s="2" t="n">
        <v>47.3</v>
      </c>
      <c r="D848" s="2" t="inlineStr">
        <is>
          <t>Canada</t>
        </is>
      </c>
      <c r="E848" s="2" t="n">
        <v>8</v>
      </c>
      <c r="F848" s="2" t="inlineStr">
        <is>
          <t>IPA</t>
        </is>
      </c>
      <c r="G848" s="2" t="n"/>
      <c r="H848" s="2" t="n"/>
      <c r="I848" s="5" t="n">
        <v>15.54</v>
      </c>
      <c r="J848" s="6" t="inlineStr">
        <is>
          <t>https://beerrepublic.eu/products/blur</t>
        </is>
      </c>
      <c r="K848" s="7" t="n">
        <v>35.9</v>
      </c>
      <c r="L848" s="5" t="n"/>
      <c r="M848" s="5" t="n"/>
      <c r="N848" s="5" t="n"/>
      <c r="O848" s="5" t="n"/>
      <c r="P848" s="5" t="n"/>
    </row>
    <row r="849">
      <c r="A849" s="2" t="inlineStr">
        <is>
          <t>Brewskey</t>
        </is>
      </c>
      <c r="B849" s="2" t="inlineStr">
        <is>
          <t>TRIPLE POTION #3</t>
        </is>
      </c>
      <c r="C849" s="2" t="n">
        <v>47.3</v>
      </c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15.54</v>
      </c>
      <c r="J849" s="6" t="inlineStr">
        <is>
          <t>https://beerrepublic.eu/products/triple-potion-3</t>
        </is>
      </c>
      <c r="K849" s="7" t="n">
        <v>35.9</v>
      </c>
      <c r="L849" s="5" t="n"/>
      <c r="M849" s="5" t="n"/>
      <c r="N849" s="5" t="n"/>
      <c r="O849" s="5" t="n"/>
      <c r="P849" s="5" t="n"/>
    </row>
    <row r="850">
      <c r="A850" s="2" t="inlineStr">
        <is>
          <t>Hoof Hearted</t>
        </is>
      </c>
      <c r="B850" s="2" t="inlineStr">
        <is>
          <t>1-800-DoubleDouble-XtraXtra-FrootieFrootie-BiggieBiggie-JuicyJuicy</t>
        </is>
      </c>
      <c r="C850" s="2" t="n"/>
      <c r="D850" s="2" t="inlineStr">
        <is>
          <t>Nieuw-Zeeland</t>
        </is>
      </c>
      <c r="E850" s="2" t="n"/>
      <c r="F850" s="2" t="inlineStr">
        <is>
          <t>IPA</t>
        </is>
      </c>
      <c r="G850" s="2" t="n"/>
      <c r="H850" s="2" t="n"/>
      <c r="I850" s="5" t="n">
        <v>14.61</v>
      </c>
      <c r="J850" s="6" t="inlineStr">
        <is>
          <t>https://beerrepublic.eu/products/1-800-doubledouble-xtraxtra-frootiefrootie-biggiebiggie-juicyjuicy</t>
        </is>
      </c>
      <c r="K850" s="7" t="n">
        <v>35.6</v>
      </c>
      <c r="L850" s="5" t="n"/>
      <c r="M850" s="5" t="n"/>
      <c r="N850" s="5" t="n"/>
      <c r="O850" s="5" t="n"/>
      <c r="P850" s="5" t="n"/>
    </row>
    <row r="851">
      <c r="A851" s="2" t="inlineStr">
        <is>
          <t>Tin Barn</t>
        </is>
      </c>
      <c r="B851" s="2" t="inlineStr">
        <is>
          <t>Juice Stampede</t>
        </is>
      </c>
      <c r="C851" s="2" t="n"/>
      <c r="D851" s="2" t="n"/>
      <c r="E851" s="2" t="n"/>
      <c r="F851" s="2" t="inlineStr">
        <is>
          <t>IPA</t>
        </is>
      </c>
      <c r="G851" s="2" t="n"/>
      <c r="H851" s="2" t="n"/>
      <c r="I851" s="5" t="n">
        <v>14.61</v>
      </c>
      <c r="J851" s="6" t="inlineStr">
        <is>
          <t>https://beerrepublic.eu/products/juice-stampede</t>
        </is>
      </c>
      <c r="K851" s="7" t="n">
        <v>35.6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#Gatineau Is Trending</t>
        </is>
      </c>
      <c r="C852" s="2" t="n"/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14.61</v>
      </c>
      <c r="J852" s="6" t="inlineStr">
        <is>
          <t>https://beerrepublic.eu/products/gatineau-is-trending</t>
        </is>
      </c>
      <c r="K852" s="7" t="n">
        <v>35.6</v>
      </c>
      <c r="L852" s="5" t="n"/>
      <c r="M852" s="5" t="n"/>
      <c r="N852" s="5" t="n"/>
      <c r="O852" s="5" t="n"/>
      <c r="P852" s="5" t="n"/>
    </row>
    <row r="853">
      <c r="A853" s="2" t="inlineStr">
        <is>
          <t>Brewskey</t>
        </is>
      </c>
      <c r="B853" s="2" t="inlineStr">
        <is>
          <t>OCCULTUM SUP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IPA</t>
        </is>
      </c>
      <c r="G853" s="2" t="n"/>
      <c r="H853" s="2" t="n"/>
      <c r="I853" s="5" t="n">
        <v>15.78</v>
      </c>
      <c r="J853" s="6" t="inlineStr">
        <is>
          <t>https://beerrepublic.eu/products/occultum-sup</t>
        </is>
      </c>
      <c r="K853" s="7" t="n">
        <v>35.5</v>
      </c>
      <c r="L853" s="5" t="n"/>
      <c r="M853" s="5" t="n"/>
      <c r="N853" s="5" t="n"/>
      <c r="O853" s="5" t="n"/>
      <c r="P853" s="5" t="n"/>
    </row>
    <row r="854">
      <c r="A854" s="2" t="inlineStr">
        <is>
          <t>Tin Barn</t>
        </is>
      </c>
      <c r="B854" s="2" t="inlineStr">
        <is>
          <t>Garden State Beast / Ghost Hawk &amp; Seven Tribesmen</t>
        </is>
      </c>
      <c r="C854" s="2" t="n">
        <v>47.3</v>
      </c>
      <c r="D854" s="2" t="inlineStr">
        <is>
          <t>Nederland</t>
        </is>
      </c>
      <c r="E854" s="2" t="n">
        <v>8.199999999999999</v>
      </c>
      <c r="F854" s="2" t="inlineStr">
        <is>
          <t>IPA</t>
        </is>
      </c>
      <c r="G854" s="2" t="n"/>
      <c r="H854" s="2" t="n"/>
      <c r="I854" s="5" t="n">
        <v>15.78</v>
      </c>
      <c r="J854" s="6" t="inlineStr">
        <is>
          <t>https://beerrepublic.eu/products/garden-state-beast-ghost-hawk-seven-tribesmen</t>
        </is>
      </c>
      <c r="K854" s="7" t="n">
        <v>35.5</v>
      </c>
      <c r="L854" s="5" t="n"/>
      <c r="M854" s="5" t="n"/>
      <c r="N854" s="5" t="n"/>
      <c r="O854" s="5" t="n"/>
      <c r="P854" s="5" t="n"/>
    </row>
    <row r="855">
      <c r="A855" s="2" t="inlineStr">
        <is>
          <t>Imprint</t>
        </is>
      </c>
      <c r="B855" s="3" t="inlineStr">
        <is>
          <t>Bourbon Barrel Aged Pecan Like A Bomb</t>
        </is>
      </c>
      <c r="C855" s="2" t="n">
        <v>35.5</v>
      </c>
      <c r="D855" s="2" t="inlineStr">
        <is>
          <t>Nederland</t>
        </is>
      </c>
      <c r="E855" s="2" t="n">
        <v>13.5</v>
      </c>
      <c r="F855" s="2" t="inlineStr">
        <is>
          <t>Stout - Imperial / Double Pastry</t>
        </is>
      </c>
      <c r="G855" s="4" t="n">
        <v>4.25</v>
      </c>
      <c r="H855" s="2" t="n">
        <v>495</v>
      </c>
      <c r="I855" s="5" t="n">
        <v>20.69</v>
      </c>
      <c r="J855" s="6" t="inlineStr">
        <is>
          <t>https://beerrepublic.eu/products/bourbon-barrel-aged-pecan-like-a-bomb</t>
        </is>
      </c>
      <c r="K855" s="7" t="n">
        <v>35.5</v>
      </c>
      <c r="L855" s="5" t="n">
        <v>14.69</v>
      </c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Conquest : Death / Autodidact, Esker Hart, Twin Elephant</t>
        </is>
      </c>
      <c r="C856" s="2" t="n">
        <v>47.3</v>
      </c>
      <c r="D856" s="2" t="inlineStr">
        <is>
          <t>Canada</t>
        </is>
      </c>
      <c r="E856" s="2" t="n">
        <v>8.5</v>
      </c>
      <c r="F856" s="2" t="inlineStr">
        <is>
          <t>IPA</t>
        </is>
      </c>
      <c r="G856" s="2" t="n"/>
      <c r="H856" s="2" t="n"/>
      <c r="I856" s="5" t="n">
        <v>15.78</v>
      </c>
      <c r="J856" s="6" t="inlineStr">
        <is>
          <t>https://beerrepublic.eu/products/conquest-death-autodidact-esker-hart-twin-elephant</t>
        </is>
      </c>
      <c r="K856" s="7" t="n">
        <v>35.5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Shake the Mountains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15.78</v>
      </c>
      <c r="J857" s="6" t="inlineStr">
        <is>
          <t>https://beerrepublic.eu/products/shake-the-mountains</t>
        </is>
      </c>
      <c r="K857" s="7" t="n">
        <v>35.5</v>
      </c>
      <c r="L857" s="5" t="n"/>
      <c r="M857" s="5" t="n"/>
      <c r="N857" s="5" t="n"/>
      <c r="O857" s="5" t="n"/>
      <c r="P857" s="5" t="n"/>
    </row>
    <row r="858">
      <c r="A858" s="2" t="inlineStr">
        <is>
          <t>Brewskey</t>
        </is>
      </c>
      <c r="B858" s="2" t="inlineStr">
        <is>
          <t>AMPLINOVA</t>
        </is>
      </c>
      <c r="C858" s="2" t="n">
        <v>47.3</v>
      </c>
      <c r="D858" s="2" t="inlineStr">
        <is>
          <t>Canada</t>
        </is>
      </c>
      <c r="E858" s="2" t="n">
        <v>11.9</v>
      </c>
      <c r="F858" s="2" t="inlineStr">
        <is>
          <t>IPA</t>
        </is>
      </c>
      <c r="G858" s="2" t="n"/>
      <c r="H858" s="2" t="n"/>
      <c r="I858" s="5" t="n">
        <v>15.78</v>
      </c>
      <c r="J858" s="6" t="inlineStr">
        <is>
          <t>https://beerrepublic.eu/products/amplinova</t>
        </is>
      </c>
      <c r="K858" s="7" t="n">
        <v>35.5</v>
      </c>
      <c r="L858" s="5" t="n"/>
      <c r="M858" s="5" t="n"/>
      <c r="N858" s="5" t="n"/>
      <c r="O858" s="5" t="n"/>
      <c r="P858" s="5" t="n"/>
    </row>
    <row r="859">
      <c r="A859" s="2" t="inlineStr">
        <is>
          <t>Le Ketch</t>
        </is>
      </c>
      <c r="B859" s="2" t="inlineStr">
        <is>
          <t>Capitaine Bad Luck / Bad Bones</t>
        </is>
      </c>
      <c r="C859" s="2" t="n">
        <v>47.3</v>
      </c>
      <c r="D859" s="2" t="inlineStr">
        <is>
          <t>Canada</t>
        </is>
      </c>
      <c r="E859" s="2" t="n">
        <v>8</v>
      </c>
      <c r="F859" s="2" t="inlineStr">
        <is>
          <t>IPA</t>
        </is>
      </c>
      <c r="G859" s="2" t="n"/>
      <c r="H859" s="2" t="n"/>
      <c r="I859" s="5" t="n">
        <v>15.78</v>
      </c>
      <c r="J859" s="6" t="inlineStr">
        <is>
          <t>https://beerrepublic.eu/products/capitaine-bad-luck-bad-bones</t>
        </is>
      </c>
      <c r="K859" s="7" t="n">
        <v>35.5</v>
      </c>
      <c r="L859" s="5" t="n"/>
      <c r="M859" s="5" t="n"/>
      <c r="N859" s="5" t="n"/>
      <c r="O859" s="5" t="n"/>
      <c r="P859" s="5" t="n"/>
    </row>
    <row r="860">
      <c r="A860" s="2" t="inlineStr">
        <is>
          <t>Bad Bones</t>
        </is>
      </c>
      <c r="B860" s="2" t="inlineStr">
        <is>
          <t>DOSAGE / All My Friends</t>
        </is>
      </c>
      <c r="C860" s="2" t="n">
        <v>47.3</v>
      </c>
      <c r="D860" s="2" t="inlineStr">
        <is>
          <t>Canada</t>
        </is>
      </c>
      <c r="E860" s="2" t="n">
        <v>6.5</v>
      </c>
      <c r="F860" s="2" t="inlineStr">
        <is>
          <t>IPA</t>
        </is>
      </c>
      <c r="G860" s="2" t="n"/>
      <c r="H860" s="2" t="n"/>
      <c r="I860" s="5" t="n">
        <v>15.78</v>
      </c>
      <c r="J860" s="6" t="inlineStr">
        <is>
          <t>https://beerrepublic.eu/products/dosage</t>
        </is>
      </c>
      <c r="K860" s="7" t="n">
        <v>35.5</v>
      </c>
      <c r="L860" s="5" t="n"/>
      <c r="M860" s="5" t="n"/>
      <c r="N860" s="5" t="n"/>
      <c r="O860" s="5" t="n"/>
      <c r="P860" s="5" t="n"/>
    </row>
    <row r="861">
      <c r="A861" s="2" t="inlineStr">
        <is>
          <t>Bad Bones</t>
        </is>
      </c>
      <c r="B861" s="2" t="inlineStr">
        <is>
          <t>EXTRA DRY HOPPED TIBIA</t>
        </is>
      </c>
      <c r="C861" s="2" t="n">
        <v>47.3</v>
      </c>
      <c r="D861" s="2" t="inlineStr">
        <is>
          <t>Canada</t>
        </is>
      </c>
      <c r="E861" s="2" t="n">
        <v>8.4</v>
      </c>
      <c r="F861" s="2" t="inlineStr">
        <is>
          <t>IPA</t>
        </is>
      </c>
      <c r="G861" s="2" t="n"/>
      <c r="H861" s="2" t="n"/>
      <c r="I861" s="5" t="n">
        <v>15.78</v>
      </c>
      <c r="J861" s="6" t="inlineStr">
        <is>
          <t>https://beerrepublic.eu/products/extra-dry-hopped-tibia</t>
        </is>
      </c>
      <c r="K861" s="7" t="n">
        <v>35.5</v>
      </c>
      <c r="L861" s="5" t="n"/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Legion</t>
        </is>
      </c>
      <c r="C862" s="2" t="n">
        <v>47.3</v>
      </c>
      <c r="D862" s="2" t="inlineStr">
        <is>
          <t>Canada</t>
        </is>
      </c>
      <c r="E862" s="2" t="n">
        <v>8</v>
      </c>
      <c r="F862" s="2" t="inlineStr">
        <is>
          <t>IPA</t>
        </is>
      </c>
      <c r="G862" s="2" t="n"/>
      <c r="H862" s="2" t="n"/>
      <c r="I862" s="5" t="n">
        <v>15.78</v>
      </c>
      <c r="J862" s="6" t="inlineStr">
        <is>
          <t>https://beerrepublic.eu/products/legion</t>
        </is>
      </c>
      <c r="K862" s="7" t="n">
        <v>35.5</v>
      </c>
      <c r="L862" s="5" t="n"/>
      <c r="M862" s="5" t="n"/>
      <c r="N862" s="5" t="n"/>
      <c r="O862" s="5" t="n"/>
      <c r="P862" s="5" t="n"/>
    </row>
    <row r="863">
      <c r="A863" s="2" t="inlineStr">
        <is>
          <t>Hoof Hearted</t>
        </is>
      </c>
      <c r="B863" s="2" t="inlineStr">
        <is>
          <t>$120 Nachos</t>
        </is>
      </c>
      <c r="C863" s="2" t="n">
        <v>47.3</v>
      </c>
      <c r="D863" s="2" t="inlineStr">
        <is>
          <t>Nederland</t>
        </is>
      </c>
      <c r="E863" s="2" t="n">
        <v>12</v>
      </c>
      <c r="F863" s="2" t="inlineStr">
        <is>
          <t>IPA</t>
        </is>
      </c>
      <c r="G863" s="2" t="n"/>
      <c r="H863" s="2" t="n"/>
      <c r="I863" s="5" t="n">
        <v>15.78</v>
      </c>
      <c r="J863" s="6" t="inlineStr">
        <is>
          <t>https://beerrepublic.eu/products/120-nachos</t>
        </is>
      </c>
      <c r="K863" s="7" t="n">
        <v>35.5</v>
      </c>
      <c r="L863" s="5" t="n"/>
      <c r="M863" s="5" t="n"/>
      <c r="N863" s="5" t="n"/>
      <c r="O863" s="5" t="n"/>
      <c r="P863" s="5" t="n"/>
    </row>
    <row r="864">
      <c r="A864" s="2" t="inlineStr">
        <is>
          <t>Nano Cinco</t>
        </is>
      </c>
      <c r="B864" s="2" t="inlineStr">
        <is>
          <t>Didier Le Chihuaha / Messorem</t>
        </is>
      </c>
      <c r="C864" s="2" t="n">
        <v>47.3</v>
      </c>
      <c r="D864" s="2" t="inlineStr">
        <is>
          <t>Canada</t>
        </is>
      </c>
      <c r="E864" s="2" t="n">
        <v>9.6</v>
      </c>
      <c r="F864" s="2" t="inlineStr">
        <is>
          <t>IPA</t>
        </is>
      </c>
      <c r="G864" s="2" t="n"/>
      <c r="H864" s="2" t="n"/>
      <c r="I864" s="5" t="n">
        <v>15.78</v>
      </c>
      <c r="J864" s="6" t="inlineStr">
        <is>
          <t>https://beerrepublic.eu/products/didier-le-chihuaha-messorem</t>
        </is>
      </c>
      <c r="K864" s="7" t="n">
        <v>35.5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Double Remorse</t>
        </is>
      </c>
      <c r="C865" s="2" t="n">
        <v>47.3</v>
      </c>
      <c r="D865" s="2" t="inlineStr">
        <is>
          <t>Canada</t>
        </is>
      </c>
      <c r="E865" s="2" t="n">
        <v>8</v>
      </c>
      <c r="F865" s="2" t="inlineStr">
        <is>
          <t>IPA</t>
        </is>
      </c>
      <c r="G865" s="2" t="n"/>
      <c r="H865" s="2" t="n"/>
      <c r="I865" s="5" t="n">
        <v>15.78</v>
      </c>
      <c r="J865" s="6" t="inlineStr">
        <is>
          <t>https://beerrepublic.eu/products/double-remorse</t>
        </is>
      </c>
      <c r="K865" s="7" t="n">
        <v>35.5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3" t="inlineStr">
        <is>
          <t>Bestowed Maple Pecan / Rivington</t>
        </is>
      </c>
      <c r="C866" s="2" t="n"/>
      <c r="D866" s="2" t="inlineStr">
        <is>
          <t>Canada</t>
        </is>
      </c>
      <c r="E866" s="2" t="n">
        <v>11.5</v>
      </c>
      <c r="F866" s="2" t="inlineStr">
        <is>
          <t>Stout - Imperial / Double Pastry</t>
        </is>
      </c>
      <c r="G866" s="4" t="n">
        <v>4.27</v>
      </c>
      <c r="H866" s="2" t="n">
        <v>238</v>
      </c>
      <c r="I866" s="5" t="n">
        <v>20.22</v>
      </c>
      <c r="J866" s="6" t="inlineStr">
        <is>
          <t>https://beerrepublic.eu/products/bestowed-maple-pecan-rivington</t>
        </is>
      </c>
      <c r="K866" s="7" t="n">
        <v>35.4</v>
      </c>
      <c r="L866" s="5" t="n">
        <v>14.49</v>
      </c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Demoliri 0019 Dolcita Citra Simcoe Mosaic Hyperboost</t>
        </is>
      </c>
      <c r="C867" s="2" t="n"/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14.84</v>
      </c>
      <c r="J867" s="6" t="inlineStr">
        <is>
          <t>https://beerrepublic.eu/products/demoliri-0019</t>
        </is>
      </c>
      <c r="K867" s="7" t="n">
        <v>35.2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Demoliri 0016 Superdelic Idaho 7 Nectaron Citra</t>
        </is>
      </c>
      <c r="C868" s="2" t="n"/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14.84</v>
      </c>
      <c r="J868" s="6" t="inlineStr">
        <is>
          <t>https://beerrepublic.eu/products/demoliri-0016</t>
        </is>
      </c>
      <c r="K868" s="7" t="n">
        <v>35.2</v>
      </c>
      <c r="L868" s="5" t="n"/>
      <c r="M868" s="5" t="n"/>
      <c r="N868" s="5" t="n"/>
      <c r="O868" s="5" t="n"/>
      <c r="P868" s="5" t="n"/>
    </row>
    <row r="869">
      <c r="A869" s="2" t="inlineStr">
        <is>
          <t>Hop Butcher For The World</t>
        </is>
      </c>
      <c r="B869" s="2" t="inlineStr">
        <is>
          <t>Normalize The Signal</t>
        </is>
      </c>
      <c r="C869" s="2" t="n"/>
      <c r="D869" s="2" t="n"/>
      <c r="E869" s="2" t="n"/>
      <c r="F869" s="2" t="inlineStr">
        <is>
          <t>IPA</t>
        </is>
      </c>
      <c r="G869" s="2" t="n"/>
      <c r="H869" s="2" t="n"/>
      <c r="I869" s="5" t="n">
        <v>14.84</v>
      </c>
      <c r="J869" s="6" t="inlineStr">
        <is>
          <t>https://beerrepublic.eu/products/normalize-the-signal</t>
        </is>
      </c>
      <c r="K869" s="7" t="n">
        <v>35.2</v>
      </c>
      <c r="L869" s="5" t="n"/>
      <c r="M869" s="5" t="n"/>
      <c r="N869" s="5" t="n"/>
      <c r="O869" s="5" t="n"/>
      <c r="P869" s="5" t="n"/>
    </row>
    <row r="870">
      <c r="A870" s="2" t="inlineStr">
        <is>
          <t>Hop Butcher For The World</t>
        </is>
      </c>
      <c r="B870" s="2" t="inlineStr">
        <is>
          <t>Neon Green Relish</t>
        </is>
      </c>
      <c r="C870" s="2" t="n"/>
      <c r="D870" s="2" t="n"/>
      <c r="E870" s="2" t="n"/>
      <c r="F870" s="2" t="inlineStr">
        <is>
          <t>IPA</t>
        </is>
      </c>
      <c r="G870" s="2" t="n"/>
      <c r="H870" s="2" t="n"/>
      <c r="I870" s="5" t="n">
        <v>14.84</v>
      </c>
      <c r="J870" s="6" t="inlineStr">
        <is>
          <t>https://beerrepublic.eu/products/neon-green-relish</t>
        </is>
      </c>
      <c r="K870" s="7" t="n">
        <v>35.2</v>
      </c>
      <c r="L870" s="5" t="n"/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Annunaki</t>
        </is>
      </c>
      <c r="C871" s="2" t="n"/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14.84</v>
      </c>
      <c r="J871" s="6" t="inlineStr">
        <is>
          <t>https://beerrepublic.eu/products/annunaki</t>
        </is>
      </c>
      <c r="K871" s="7" t="n">
        <v>35.2</v>
      </c>
      <c r="L871" s="5" t="n"/>
      <c r="M871" s="5" t="n"/>
      <c r="N871" s="5" t="n"/>
      <c r="O871" s="5" t="n"/>
      <c r="P871" s="5" t="n"/>
    </row>
    <row r="872">
      <c r="A872" s="2" t="inlineStr">
        <is>
          <t>Trillium</t>
        </is>
      </c>
      <c r="B872" s="2" t="inlineStr">
        <is>
          <t>PM Dawn</t>
        </is>
      </c>
      <c r="C872" s="2" t="n"/>
      <c r="D872" s="2" t="n"/>
      <c r="E872" s="2" t="n"/>
      <c r="F872" s="2" t="inlineStr">
        <is>
          <t>Stout</t>
        </is>
      </c>
      <c r="G872" s="2" t="n"/>
      <c r="H872" s="2" t="n"/>
      <c r="I872" s="5" t="n">
        <v>14.84</v>
      </c>
      <c r="J872" s="6" t="inlineStr">
        <is>
          <t>https://beerrepublic.eu/products/pm-dawn</t>
        </is>
      </c>
      <c r="K872" s="7" t="n">
        <v>35.2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Triple Gordie Mortis / Great Lakes</t>
        </is>
      </c>
      <c r="C873" s="2" t="n">
        <v>47.3</v>
      </c>
      <c r="D873" s="2" t="inlineStr">
        <is>
          <t>Canada</t>
        </is>
      </c>
      <c r="E873" s="2" t="n">
        <v>10.5</v>
      </c>
      <c r="F873" s="2" t="inlineStr">
        <is>
          <t>IPA</t>
        </is>
      </c>
      <c r="G873" s="2" t="n"/>
      <c r="H873" s="2" t="n"/>
      <c r="I873" s="5" t="n">
        <v>16.01</v>
      </c>
      <c r="J873" s="6" t="inlineStr">
        <is>
          <t>https://beerrepublic.eu/products/triple-gordie-mortis-great-lakes</t>
        </is>
      </c>
      <c r="K873" s="7" t="n">
        <v>35.1</v>
      </c>
      <c r="L873" s="5" t="n"/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Dead Don't Die</t>
        </is>
      </c>
      <c r="C874" s="2" t="n">
        <v>47.3</v>
      </c>
      <c r="D874" s="2" t="inlineStr">
        <is>
          <t>Canada</t>
        </is>
      </c>
      <c r="E874" s="2" t="n">
        <v>8.5</v>
      </c>
      <c r="F874" s="2" t="inlineStr">
        <is>
          <t>Stout</t>
        </is>
      </c>
      <c r="G874" s="2" t="n"/>
      <c r="H874" s="2" t="n"/>
      <c r="I874" s="5" t="n">
        <v>16.01</v>
      </c>
      <c r="J874" s="6" t="inlineStr">
        <is>
          <t>https://beerrepublic.eu/products/dead-dont-die</t>
        </is>
      </c>
      <c r="K874" s="7" t="n">
        <v>35.1</v>
      </c>
      <c r="L874" s="5" t="n"/>
      <c r="M874" s="5" t="n"/>
      <c r="N874" s="5" t="n"/>
      <c r="O874" s="5" t="n"/>
      <c r="P874" s="5" t="n"/>
    </row>
    <row r="875">
      <c r="A875" s="2" t="inlineStr">
        <is>
          <t>Badlands</t>
        </is>
      </c>
      <c r="B875" s="2" t="inlineStr">
        <is>
          <t>Barry And Mary</t>
        </is>
      </c>
      <c r="C875" s="2" t="n">
        <v>47.3</v>
      </c>
      <c r="D875" s="2" t="inlineStr">
        <is>
          <t>Canada</t>
        </is>
      </c>
      <c r="E875" s="2" t="n">
        <v>8.199999999999999</v>
      </c>
      <c r="F875" s="2" t="inlineStr">
        <is>
          <t>IPA</t>
        </is>
      </c>
      <c r="G875" s="2" t="n"/>
      <c r="H875" s="2" t="n"/>
      <c r="I875" s="5" t="n">
        <v>16.01</v>
      </c>
      <c r="J875" s="6" t="inlineStr">
        <is>
          <t>https://beerrepublic.eu/products/barry-and-mary</t>
        </is>
      </c>
      <c r="K875" s="7" t="n">
        <v>35.1</v>
      </c>
      <c r="L875" s="5" t="n"/>
      <c r="M875" s="5" t="n"/>
      <c r="N875" s="5" t="n"/>
      <c r="O875" s="5" t="n"/>
      <c r="P875" s="5" t="n"/>
    </row>
    <row r="876">
      <c r="A876" s="2" t="inlineStr">
        <is>
          <t>Adroit Theory</t>
        </is>
      </c>
      <c r="B876" s="2" t="inlineStr">
        <is>
          <t>Infiltrator Acheron [Ghost 1739]</t>
        </is>
      </c>
      <c r="C876" s="2" t="n">
        <v>47.3</v>
      </c>
      <c r="D876" s="2" t="inlineStr">
        <is>
          <t>Nederland</t>
        </is>
      </c>
      <c r="E876" s="2" t="n">
        <v>10</v>
      </c>
      <c r="F876" s="2" t="inlineStr">
        <is>
          <t>Stout</t>
        </is>
      </c>
      <c r="G876" s="2" t="n"/>
      <c r="H876" s="2" t="n"/>
      <c r="I876" s="5" t="n">
        <v>16.01</v>
      </c>
      <c r="J876" s="6" t="inlineStr">
        <is>
          <t>https://beerrepublic.eu/products/infiltrator-acheron-ghost-1739</t>
        </is>
      </c>
      <c r="K876" s="7" t="n">
        <v>35.1</v>
      </c>
      <c r="L876" s="5" t="n"/>
      <c r="M876" s="5" t="n"/>
      <c r="N876" s="5" t="n"/>
      <c r="O876" s="5" t="n"/>
      <c r="P876" s="5" t="n"/>
    </row>
    <row r="877">
      <c r="A877" s="2" t="inlineStr">
        <is>
          <t>Drekker</t>
        </is>
      </c>
      <c r="B877" s="2" t="inlineStr">
        <is>
          <t>Fluff Stuff - Strawberry Banana</t>
        </is>
      </c>
      <c r="C877" s="2" t="n"/>
      <c r="D877" s="2" t="n"/>
      <c r="E877" s="2" t="n"/>
      <c r="F877" s="2" t="inlineStr">
        <is>
          <t>Sour</t>
        </is>
      </c>
      <c r="G877" s="2" t="n"/>
      <c r="H877" s="2" t="n"/>
      <c r="I877" s="5" t="n">
        <v>15.19</v>
      </c>
      <c r="J877" s="6" t="inlineStr">
        <is>
          <t>https://beerrepublic.eu/products/fluff-stuff-strawberry-banana</t>
        </is>
      </c>
      <c r="K877" s="7" t="n">
        <v>34.7</v>
      </c>
      <c r="L877" s="5" t="n"/>
      <c r="M877" s="5" t="n"/>
      <c r="N877" s="5" t="n"/>
      <c r="O877" s="5" t="n"/>
      <c r="P877" s="5" t="n"/>
    </row>
    <row r="878">
      <c r="A878" s="2" t="inlineStr">
        <is>
          <t>Hop Butcher For The World</t>
        </is>
      </c>
      <c r="B878" s="2" t="inlineStr">
        <is>
          <t>Selective Attention / Masthead</t>
        </is>
      </c>
      <c r="C878" s="2" t="n"/>
      <c r="D878" s="2" t="n"/>
      <c r="E878" s="2" t="n"/>
      <c r="F878" s="2" t="inlineStr">
        <is>
          <t>IPA</t>
        </is>
      </c>
      <c r="G878" s="2" t="n"/>
      <c r="H878" s="2" t="n"/>
      <c r="I878" s="5" t="n">
        <v>15.19</v>
      </c>
      <c r="J878" s="6" t="inlineStr">
        <is>
          <t>https://beerrepublic.eu/products/selective-attention-masthead</t>
        </is>
      </c>
      <c r="K878" s="7" t="n">
        <v>34.7</v>
      </c>
      <c r="L878" s="5" t="n"/>
      <c r="M878" s="5" t="n"/>
      <c r="N878" s="5" t="n"/>
      <c r="O878" s="5" t="n"/>
      <c r="P878" s="5" t="n"/>
    </row>
    <row r="879">
      <c r="A879" s="2" t="inlineStr">
        <is>
          <t>Hoof Hearted</t>
        </is>
      </c>
      <c r="B879" s="2" t="inlineStr">
        <is>
          <t>Slø Turbo 2025</t>
        </is>
      </c>
      <c r="C879" s="2" t="n"/>
      <c r="D879" s="2" t="inlineStr">
        <is>
          <t>Nieuw-Zeeland</t>
        </is>
      </c>
      <c r="E879" s="2" t="n"/>
      <c r="F879" s="2" t="inlineStr">
        <is>
          <t>IPA</t>
        </is>
      </c>
      <c r="G879" s="2" t="n"/>
      <c r="H879" s="2" t="n"/>
      <c r="I879" s="5" t="n">
        <v>15.19</v>
      </c>
      <c r="J879" s="6" t="inlineStr">
        <is>
          <t>https://beerrepublic.eu/products/slo-turbo-2025</t>
        </is>
      </c>
      <c r="K879" s="7" t="n">
        <v>34.7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Degausser</t>
        </is>
      </c>
      <c r="C880" s="2" t="n"/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15.19</v>
      </c>
      <c r="J880" s="6" t="inlineStr">
        <is>
          <t>https://beerrepublic.eu/products/degausser</t>
        </is>
      </c>
      <c r="K880" s="7" t="n">
        <v>34.7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It Even Has A Watermark / Pomona Island</t>
        </is>
      </c>
      <c r="C881" s="2" t="n"/>
      <c r="D881" s="2" t="inlineStr">
        <is>
          <t>Canada</t>
        </is>
      </c>
      <c r="E881" s="2" t="n">
        <v>8</v>
      </c>
      <c r="F881" s="2" t="inlineStr">
        <is>
          <t>IPA</t>
        </is>
      </c>
      <c r="G881" s="2" t="n"/>
      <c r="H881" s="2" t="n"/>
      <c r="I881" s="5" t="n">
        <v>15.19</v>
      </c>
      <c r="J881" s="6" t="inlineStr">
        <is>
          <t>https://beerrepublic.eu/products/it-even-has-a-watermark-pomona-island</t>
        </is>
      </c>
      <c r="K881" s="7" t="n">
        <v>34.7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Fright Eyes / Brewskey</t>
        </is>
      </c>
      <c r="C882" s="2" t="n"/>
      <c r="D882" s="2" t="inlineStr">
        <is>
          <t>Canada</t>
        </is>
      </c>
      <c r="E882" s="2" t="n">
        <v>8</v>
      </c>
      <c r="F882" s="2" t="inlineStr">
        <is>
          <t>IPA</t>
        </is>
      </c>
      <c r="G882" s="2" t="n"/>
      <c r="H882" s="2" t="n"/>
      <c r="I882" s="5" t="n">
        <v>15.19</v>
      </c>
      <c r="J882" s="6" t="inlineStr">
        <is>
          <t>https://beerrepublic.eu/products/fright-eyes-brewskey</t>
        </is>
      </c>
      <c r="K882" s="7" t="n">
        <v>34.7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La Fin Du Monde / Unibroue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15.19</v>
      </c>
      <c r="J883" s="6" t="inlineStr">
        <is>
          <t>https://beerrepublic.eu/products/la-fin-du-monde-unibroue</t>
        </is>
      </c>
      <c r="K883" s="7" t="n">
        <v>34.7</v>
      </c>
      <c r="L883" s="5" t="n"/>
      <c r="M883" s="5" t="n"/>
      <c r="N883" s="5" t="n"/>
      <c r="O883" s="5" t="n"/>
      <c r="P883" s="5" t="n"/>
    </row>
    <row r="884">
      <c r="A884" s="2" t="inlineStr">
        <is>
          <t>Sir John</t>
        </is>
      </c>
      <c r="B884" s="2" t="inlineStr">
        <is>
          <t>Perdition</t>
        </is>
      </c>
      <c r="C884" s="2" t="n">
        <v>47.3</v>
      </c>
      <c r="D884" s="2" t="inlineStr">
        <is>
          <t>Canada</t>
        </is>
      </c>
      <c r="E884" s="2" t="n">
        <v>10</v>
      </c>
      <c r="F884" s="2" t="inlineStr">
        <is>
          <t>Stout - Imperial / Double</t>
        </is>
      </c>
      <c r="G884" s="2" t="n"/>
      <c r="H884" s="2" t="n"/>
      <c r="I884" s="5" t="n">
        <v>16.36</v>
      </c>
      <c r="J884" s="6" t="inlineStr">
        <is>
          <t>https://beerrepublic.eu/products/perdition</t>
        </is>
      </c>
      <c r="K884" s="7" t="n">
        <v>34.6</v>
      </c>
      <c r="L884" s="5" t="n"/>
      <c r="M884" s="5" t="n"/>
      <c r="N884" s="5" t="n"/>
      <c r="O884" s="5" t="n"/>
      <c r="P884" s="5" t="n"/>
    </row>
    <row r="885">
      <c r="A885" s="2" t="inlineStr">
        <is>
          <t>Third Moon</t>
        </is>
      </c>
      <c r="B885" s="2" t="inlineStr">
        <is>
          <t>Crown / Messorem</t>
        </is>
      </c>
      <c r="C885" s="2" t="n">
        <v>47.3</v>
      </c>
      <c r="D885" s="2" t="inlineStr">
        <is>
          <t>Canada</t>
        </is>
      </c>
      <c r="E885" s="2" t="n">
        <v>8</v>
      </c>
      <c r="F885" s="2" t="inlineStr">
        <is>
          <t>IPA</t>
        </is>
      </c>
      <c r="G885" s="2" t="n"/>
      <c r="H885" s="2" t="n"/>
      <c r="I885" s="5" t="n">
        <v>16.36</v>
      </c>
      <c r="J885" s="6" t="inlineStr">
        <is>
          <t>https://beerrepublic.eu/products/crown-messorem</t>
        </is>
      </c>
      <c r="K885" s="7" t="n">
        <v>34.6</v>
      </c>
      <c r="L885" s="5" t="n"/>
      <c r="M885" s="5" t="n"/>
      <c r="N885" s="5" t="n"/>
      <c r="O885" s="5" t="n"/>
      <c r="P885" s="5" t="n"/>
    </row>
    <row r="886">
      <c r="A886" s="2" t="inlineStr">
        <is>
          <t>Tin Barn</t>
        </is>
      </c>
      <c r="B886" s="2" t="inlineStr">
        <is>
          <t>Tin Flower / Oakflower</t>
        </is>
      </c>
      <c r="C886" s="2" t="n">
        <v>47.3</v>
      </c>
      <c r="D886" s="2" t="inlineStr">
        <is>
          <t>Nederland</t>
        </is>
      </c>
      <c r="E886" s="2" t="n">
        <v>7</v>
      </c>
      <c r="F886" s="2" t="inlineStr">
        <is>
          <t>IPA</t>
        </is>
      </c>
      <c r="G886" s="2" t="n"/>
      <c r="H886" s="2" t="n"/>
      <c r="I886" s="5" t="n">
        <v>16.36</v>
      </c>
      <c r="J886" s="6" t="inlineStr">
        <is>
          <t>https://beerrepublic.eu/products/tin-flower-oakflower</t>
        </is>
      </c>
      <c r="K886" s="7" t="n">
        <v>34.6</v>
      </c>
      <c r="L886" s="5" t="n"/>
      <c r="M886" s="5" t="n"/>
      <c r="N886" s="5" t="n"/>
      <c r="O886" s="5" t="n"/>
      <c r="P886" s="5" t="n"/>
    </row>
    <row r="887">
      <c r="A887" s="2" t="inlineStr">
        <is>
          <t>Tin Barn</t>
        </is>
      </c>
      <c r="B887" s="2" t="inlineStr">
        <is>
          <t>Sovereign Beast / Esker Hart</t>
        </is>
      </c>
      <c r="C887" s="2" t="n">
        <v>47.3</v>
      </c>
      <c r="D887" s="2" t="inlineStr">
        <is>
          <t>Nederland</t>
        </is>
      </c>
      <c r="E887" s="2" t="n">
        <v>9.4</v>
      </c>
      <c r="F887" s="2" t="inlineStr">
        <is>
          <t>IPA</t>
        </is>
      </c>
      <c r="G887" s="2" t="n"/>
      <c r="H887" s="2" t="n"/>
      <c r="I887" s="5" t="n">
        <v>16.36</v>
      </c>
      <c r="J887" s="6" t="inlineStr">
        <is>
          <t>https://beerrepublic.eu/products/sovereign-beast-esker-hart</t>
        </is>
      </c>
      <c r="K887" s="7" t="n">
        <v>34.6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Voyage Au Centre De La Terre</t>
        </is>
      </c>
      <c r="C888" s="2" t="n">
        <v>47.3</v>
      </c>
      <c r="D888" s="2" t="inlineStr">
        <is>
          <t>Canada</t>
        </is>
      </c>
      <c r="E888" s="2" t="n">
        <v>8.199999999999999</v>
      </c>
      <c r="F888" s="2" t="inlineStr">
        <is>
          <t>IPA</t>
        </is>
      </c>
      <c r="G888" s="2" t="n"/>
      <c r="H888" s="2" t="n"/>
      <c r="I888" s="5" t="n">
        <v>16.36</v>
      </c>
      <c r="J888" s="6" t="inlineStr">
        <is>
          <t>https://beerrepublic.eu/products/voyage-au-centre-de-la-terre</t>
        </is>
      </c>
      <c r="K888" s="7" t="n">
        <v>34.6</v>
      </c>
      <c r="L888" s="5" t="n"/>
      <c r="M888" s="5" t="n"/>
      <c r="N888" s="5" t="n"/>
      <c r="O888" s="5" t="n"/>
      <c r="P888" s="5" t="n"/>
    </row>
    <row r="889">
      <c r="A889" s="2" t="inlineStr">
        <is>
          <t>Drekker</t>
        </is>
      </c>
      <c r="B889" s="2" t="inlineStr">
        <is>
          <t>Braaaaaaaains - Raspberry Peach</t>
        </is>
      </c>
      <c r="C889" s="2" t="n">
        <v>47.3</v>
      </c>
      <c r="D889" s="2" t="inlineStr">
        <is>
          <t>Nederland</t>
        </is>
      </c>
      <c r="E889" s="2" t="n">
        <v>6.3</v>
      </c>
      <c r="F889" s="2" t="inlineStr">
        <is>
          <t>Sour</t>
        </is>
      </c>
      <c r="G889" s="2" t="n"/>
      <c r="H889" s="2" t="n"/>
      <c r="I889" s="5" t="n">
        <v>16.36</v>
      </c>
      <c r="J889" s="6" t="inlineStr">
        <is>
          <t>https://beerrepublic.eu/products/braaaaaaaains-raspberry-peach</t>
        </is>
      </c>
      <c r="K889" s="7" t="n">
        <v>34.6</v>
      </c>
      <c r="L889" s="5" t="n"/>
      <c r="M889" s="5" t="n"/>
      <c r="N889" s="5" t="n"/>
      <c r="O889" s="5" t="n"/>
      <c r="P889" s="5" t="n"/>
    </row>
    <row r="890">
      <c r="A890" s="2" t="inlineStr">
        <is>
          <t>450 North</t>
        </is>
      </c>
      <c r="B890" s="2" t="inlineStr">
        <is>
          <t>SLUSHY XXXL: King of Saiyans</t>
        </is>
      </c>
      <c r="C890" s="2" t="n">
        <v>47.3</v>
      </c>
      <c r="D890" s="2" t="inlineStr">
        <is>
          <t>Nederland</t>
        </is>
      </c>
      <c r="E890" s="2" t="n">
        <v>5.3</v>
      </c>
      <c r="F890" s="2" t="inlineStr">
        <is>
          <t>Sour</t>
        </is>
      </c>
      <c r="G890" s="2" t="n"/>
      <c r="H890" s="2" t="n"/>
      <c r="I890" s="5" t="n">
        <v>16.36</v>
      </c>
      <c r="J890" s="6" t="inlineStr">
        <is>
          <t>https://beerrepublic.eu/products/slushy-xxxl-king-of-saiyans</t>
        </is>
      </c>
      <c r="K890" s="7" t="n">
        <v>34.6</v>
      </c>
      <c r="L890" s="5" t="n"/>
      <c r="M890" s="5" t="n"/>
      <c r="N890" s="5" t="n"/>
      <c r="O890" s="5" t="n"/>
      <c r="P890" s="5" t="n"/>
    </row>
    <row r="891">
      <c r="A891" s="2" t="inlineStr">
        <is>
          <t>Messorem</t>
        </is>
      </c>
      <c r="B891" s="2" t="inlineStr">
        <is>
          <t>Mis à Mort</t>
        </is>
      </c>
      <c r="C891" s="2" t="n">
        <v>47.3</v>
      </c>
      <c r="D891" s="2" t="inlineStr">
        <is>
          <t>Canada</t>
        </is>
      </c>
      <c r="E891" s="2" t="n">
        <v>10</v>
      </c>
      <c r="F891" s="2" t="inlineStr">
        <is>
          <t>IPA</t>
        </is>
      </c>
      <c r="G891" s="2" t="n"/>
      <c r="H891" s="2" t="n"/>
      <c r="I891" s="5" t="n">
        <v>16.36</v>
      </c>
      <c r="J891" s="6" t="inlineStr">
        <is>
          <t>https://beerrepublic.eu/products/mis-a-mort</t>
        </is>
      </c>
      <c r="K891" s="7" t="n">
        <v>34.6</v>
      </c>
      <c r="L891" s="5" t="n"/>
      <c r="M891" s="5" t="n"/>
      <c r="N891" s="5" t="n"/>
      <c r="O891" s="5" t="n"/>
      <c r="P891" s="5" t="n"/>
    </row>
    <row r="892">
      <c r="A892" s="2" t="inlineStr">
        <is>
          <t>Messorem</t>
        </is>
      </c>
      <c r="B892" s="2" t="inlineStr">
        <is>
          <t>Revenir à La Vie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IPA</t>
        </is>
      </c>
      <c r="G892" s="2" t="n"/>
      <c r="H892" s="2" t="n"/>
      <c r="I892" s="5" t="n">
        <v>16.36</v>
      </c>
      <c r="J892" s="6" t="inlineStr">
        <is>
          <t>https://beerrepublic.eu/products/revenir-a-la-vie</t>
        </is>
      </c>
      <c r="K892" s="7" t="n">
        <v>34.6</v>
      </c>
      <c r="L892" s="5" t="n"/>
      <c r="M892" s="5" t="n"/>
      <c r="N892" s="5" t="n"/>
      <c r="O892" s="5" t="n"/>
      <c r="P892" s="5" t="n"/>
    </row>
    <row r="893">
      <c r="A893" s="2" t="inlineStr">
        <is>
          <t>Messorem</t>
        </is>
      </c>
      <c r="B893" s="2" t="inlineStr">
        <is>
          <t>Bâton Pas Gentil / Bakes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IPA</t>
        </is>
      </c>
      <c r="G893" s="2" t="n"/>
      <c r="H893" s="2" t="n"/>
      <c r="I893" s="5" t="n">
        <v>16.36</v>
      </c>
      <c r="J893" s="6" t="inlineStr">
        <is>
          <t>https://beerrepublic.eu/products/baton-pas-gentil-bakes</t>
        </is>
      </c>
      <c r="K893" s="7" t="n">
        <v>34.6</v>
      </c>
      <c r="L893" s="5" t="n"/>
      <c r="M893" s="5" t="n"/>
      <c r="N893" s="5" t="n"/>
      <c r="O893" s="5" t="n"/>
      <c r="P893" s="5" t="n"/>
    </row>
    <row r="894">
      <c r="A894" s="2" t="inlineStr">
        <is>
          <t>Untitled Art</t>
        </is>
      </c>
      <c r="B894" s="2" t="inlineStr">
        <is>
          <t>Chocolate Cheesecake Stout</t>
        </is>
      </c>
      <c r="C894" s="2" t="n">
        <v>35.5</v>
      </c>
      <c r="D894" s="2" t="inlineStr">
        <is>
          <t>Nederland</t>
        </is>
      </c>
      <c r="E894" s="2" t="n">
        <v>10</v>
      </c>
      <c r="F894" s="2" t="inlineStr">
        <is>
          <t>Stout</t>
        </is>
      </c>
      <c r="G894" s="2" t="n"/>
      <c r="H894" s="2" t="n"/>
      <c r="I894" s="5" t="n">
        <v>12.27</v>
      </c>
      <c r="J894" s="6" t="inlineStr">
        <is>
          <t>https://beerrepublic.eu/products/chocolate-cheesecake-stout</t>
        </is>
      </c>
      <c r="K894" s="7" t="n">
        <v>34.6</v>
      </c>
      <c r="L894" s="5" t="n"/>
      <c r="M894" s="5" t="n"/>
      <c r="N894" s="5" t="n"/>
      <c r="O894" s="5" t="n"/>
      <c r="P894" s="5" t="n"/>
    </row>
    <row r="895">
      <c r="A895" s="2" t="inlineStr">
        <is>
          <t>Imprint</t>
        </is>
      </c>
      <c r="B895" s="2" t="inlineStr">
        <is>
          <t>Schmoojee Tangerine A La Mode</t>
        </is>
      </c>
      <c r="C895" s="2" t="n">
        <v>47.3</v>
      </c>
      <c r="D895" s="2" t="inlineStr">
        <is>
          <t>Nederland</t>
        </is>
      </c>
      <c r="E895" s="2" t="n">
        <v>6.5</v>
      </c>
      <c r="F895" s="2" t="inlineStr">
        <is>
          <t>Sour</t>
        </is>
      </c>
      <c r="G895" s="2" t="n"/>
      <c r="H895" s="2" t="n"/>
      <c r="I895" s="5" t="n">
        <v>16.36</v>
      </c>
      <c r="J895" s="6" t="inlineStr">
        <is>
          <t>https://beerrepublic.eu/products/schmoojee-tangerine-a-la-mode</t>
        </is>
      </c>
      <c r="K895" s="7" t="n">
        <v>34.6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Effet Miroir</t>
        </is>
      </c>
      <c r="C896" s="2" t="n">
        <v>47.3</v>
      </c>
      <c r="D896" s="2" t="inlineStr">
        <is>
          <t>Canada</t>
        </is>
      </c>
      <c r="E896" s="2" t="n">
        <v>8.199999999999999</v>
      </c>
      <c r="F896" s="2" t="inlineStr">
        <is>
          <t>IPA</t>
        </is>
      </c>
      <c r="G896" s="2" t="n"/>
      <c r="H896" s="2" t="n"/>
      <c r="I896" s="5" t="n">
        <v>16.36</v>
      </c>
      <c r="J896" s="6" t="inlineStr">
        <is>
          <t>https://beerrepublic.eu/products/effet-miroir</t>
        </is>
      </c>
      <c r="K896" s="7" t="n">
        <v>34.6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Crépuscule / Off Script</t>
        </is>
      </c>
      <c r="C897" s="2" t="n">
        <v>47.3</v>
      </c>
      <c r="D897" s="2" t="inlineStr">
        <is>
          <t>Canada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16.36</v>
      </c>
      <c r="J897" s="6" t="inlineStr">
        <is>
          <t>https://beerrepublic.eu/products/crepuscule-off-script</t>
        </is>
      </c>
      <c r="K897" s="7" t="n">
        <v>34.6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Luminis / Lolev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16.36</v>
      </c>
      <c r="J898" s="6" t="inlineStr">
        <is>
          <t>https://beerrepublic.eu/products/luminis-lolev</t>
        </is>
      </c>
      <c r="K898" s="7" t="n">
        <v>34.6</v>
      </c>
      <c r="L898" s="5" t="n"/>
      <c r="M898" s="5" t="n"/>
      <c r="N898" s="5" t="n"/>
      <c r="O898" s="5" t="n"/>
      <c r="P898" s="5" t="n"/>
    </row>
    <row r="899">
      <c r="A899" s="2" t="inlineStr">
        <is>
          <t>Nano Cinco</t>
        </is>
      </c>
      <c r="B899" s="2" t="inlineStr">
        <is>
          <t>Super Guppy</t>
        </is>
      </c>
      <c r="C899" s="2" t="n">
        <v>47.3</v>
      </c>
      <c r="D899" s="2" t="inlineStr">
        <is>
          <t>Canada</t>
        </is>
      </c>
      <c r="E899" s="2" t="n">
        <v>11</v>
      </c>
      <c r="F899" s="2" t="inlineStr">
        <is>
          <t>IPA</t>
        </is>
      </c>
      <c r="G899" s="2" t="n"/>
      <c r="H899" s="2" t="n"/>
      <c r="I899" s="5" t="n">
        <v>16.36</v>
      </c>
      <c r="J899" s="6" t="inlineStr">
        <is>
          <t>https://beerrepublic.eu/products/super-guppy</t>
        </is>
      </c>
      <c r="K899" s="7" t="n">
        <v>34.6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Première Batch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16.36</v>
      </c>
      <c r="J900" s="6" t="inlineStr">
        <is>
          <t>https://beerrepublic.eu/products/premiere-batch</t>
        </is>
      </c>
      <c r="K900" s="7" t="n">
        <v>34.6</v>
      </c>
      <c r="L900" s="5" t="n"/>
      <c r="M900" s="5" t="n"/>
      <c r="N900" s="5" t="n"/>
      <c r="O900" s="5" t="n"/>
      <c r="P900" s="5" t="n"/>
    </row>
    <row r="901">
      <c r="A901" s="2" t="inlineStr">
        <is>
          <t>Varietal</t>
        </is>
      </c>
      <c r="B901" s="2" t="inlineStr">
        <is>
          <t>Hayduke</t>
        </is>
      </c>
      <c r="C901" s="2" t="n">
        <v>47.3</v>
      </c>
      <c r="D901" s="2" t="inlineStr">
        <is>
          <t>Nederland</t>
        </is>
      </c>
      <c r="E901" s="2" t="n">
        <v>10</v>
      </c>
      <c r="F901" s="2" t="inlineStr">
        <is>
          <t>IPA</t>
        </is>
      </c>
      <c r="G901" s="2" t="n"/>
      <c r="H901" s="2" t="n"/>
      <c r="I901" s="5" t="n">
        <v>16.36</v>
      </c>
      <c r="J901" s="6" t="inlineStr">
        <is>
          <t>https://beerrepublic.eu/products/hayduke</t>
        </is>
      </c>
      <c r="K901" s="7" t="n">
        <v>34.6</v>
      </c>
      <c r="L901" s="5" t="n"/>
      <c r="M901" s="5" t="n"/>
      <c r="N901" s="5" t="n"/>
      <c r="O901" s="5" t="n"/>
      <c r="P901" s="5" t="n"/>
    </row>
    <row r="902">
      <c r="A902" s="2" t="inlineStr">
        <is>
          <t>Messorem</t>
        </is>
      </c>
      <c r="B902" s="2" t="inlineStr">
        <is>
          <t>Hypothermie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16.36</v>
      </c>
      <c r="J902" s="6" t="inlineStr">
        <is>
          <t>https://beerrepublic.eu/products/hypothermie</t>
        </is>
      </c>
      <c r="K902" s="7" t="n">
        <v>34.6</v>
      </c>
      <c r="L902" s="5" t="n"/>
      <c r="M902" s="5" t="n"/>
      <c r="N902" s="5" t="n"/>
      <c r="O902" s="5" t="n"/>
      <c r="P902" s="5" t="n"/>
    </row>
    <row r="903">
      <c r="A903" s="2" t="inlineStr">
        <is>
          <t>450 North</t>
        </is>
      </c>
      <c r="B903" s="2" t="inlineStr">
        <is>
          <t>Couch Cup</t>
        </is>
      </c>
      <c r="C903" s="2" t="n">
        <v>47.3</v>
      </c>
      <c r="D903" s="2" t="inlineStr">
        <is>
          <t>Nederland</t>
        </is>
      </c>
      <c r="E903" s="2" t="n">
        <v>5.3</v>
      </c>
      <c r="F903" s="2" t="inlineStr">
        <is>
          <t>Sour</t>
        </is>
      </c>
      <c r="G903" s="2" t="n"/>
      <c r="H903" s="2" t="n"/>
      <c r="I903" s="5" t="n">
        <v>16.36</v>
      </c>
      <c r="J903" s="6" t="inlineStr">
        <is>
          <t>https://beerrepublic.eu/products/couch-cup</t>
        </is>
      </c>
      <c r="K903" s="7" t="n">
        <v>34.6</v>
      </c>
      <c r="L903" s="5" t="n"/>
      <c r="M903" s="5" t="n"/>
      <c r="N903" s="5" t="n"/>
      <c r="O903" s="5" t="n"/>
      <c r="P903" s="5" t="n"/>
    </row>
    <row r="904">
      <c r="A904" s="2" t="inlineStr">
        <is>
          <t>Nano Cinco</t>
        </is>
      </c>
      <c r="B904" s="2" t="inlineStr">
        <is>
          <t>Mataura</t>
        </is>
      </c>
      <c r="C904" s="2" t="n">
        <v>47.3</v>
      </c>
      <c r="D904" s="2" t="inlineStr">
        <is>
          <t>Canada</t>
        </is>
      </c>
      <c r="E904" s="2" t="n">
        <v>11</v>
      </c>
      <c r="F904" s="2" t="inlineStr">
        <is>
          <t>IPA</t>
        </is>
      </c>
      <c r="G904" s="2" t="n"/>
      <c r="H904" s="2" t="n"/>
      <c r="I904" s="5" t="n">
        <v>16.36</v>
      </c>
      <c r="J904" s="6" t="inlineStr">
        <is>
          <t>https://beerrepublic.eu/products/mataura</t>
        </is>
      </c>
      <c r="K904" s="7" t="n">
        <v>34.6</v>
      </c>
      <c r="L904" s="5" t="n"/>
      <c r="M904" s="5" t="n"/>
      <c r="N904" s="5" t="n"/>
      <c r="O904" s="5" t="n"/>
      <c r="P904" s="5" t="n"/>
    </row>
    <row r="905">
      <c r="A905" s="2" t="inlineStr">
        <is>
          <t>Brasserie du Bas-Canada</t>
        </is>
      </c>
      <c r="B905" s="2" t="inlineStr">
        <is>
          <t>Citadelle</t>
        </is>
      </c>
      <c r="C905" s="2" t="n">
        <v>47.3</v>
      </c>
      <c r="D905" s="2" t="inlineStr">
        <is>
          <t>Canada</t>
        </is>
      </c>
      <c r="E905" s="2" t="n">
        <v>8</v>
      </c>
      <c r="F905" s="2" t="inlineStr">
        <is>
          <t>IPA</t>
        </is>
      </c>
      <c r="G905" s="2" t="n"/>
      <c r="H905" s="2" t="n"/>
      <c r="I905" s="5" t="n">
        <v>16.36</v>
      </c>
      <c r="J905" s="6" t="inlineStr">
        <is>
          <t>https://beerrepublic.eu/products/citadelle</t>
        </is>
      </c>
      <c r="K905" s="7" t="n">
        <v>34.6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Flics Alors</t>
        </is>
      </c>
      <c r="C906" s="2" t="n">
        <v>47.3</v>
      </c>
      <c r="D906" s="2" t="inlineStr">
        <is>
          <t>Canada</t>
        </is>
      </c>
      <c r="E906" s="2" t="n">
        <v>8.199999999999999</v>
      </c>
      <c r="F906" s="2" t="inlineStr">
        <is>
          <t>IPA</t>
        </is>
      </c>
      <c r="G906" s="2" t="n"/>
      <c r="H906" s="2" t="n"/>
      <c r="I906" s="5" t="n">
        <v>16.36</v>
      </c>
      <c r="J906" s="6" t="inlineStr">
        <is>
          <t>https://beerrepublic.eu/products/flics-alors</t>
        </is>
      </c>
      <c r="K906" s="7" t="n">
        <v>34.6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Double Los Tabarnacos</t>
        </is>
      </c>
      <c r="C907" s="2" t="n">
        <v>47.3</v>
      </c>
      <c r="D907" s="2" t="inlineStr">
        <is>
          <t>Canada</t>
        </is>
      </c>
      <c r="E907" s="2" t="n">
        <v>8</v>
      </c>
      <c r="F907" s="2" t="inlineStr">
        <is>
          <t>IPA</t>
        </is>
      </c>
      <c r="G907" s="2" t="n"/>
      <c r="H907" s="2" t="n"/>
      <c r="I907" s="5" t="n">
        <v>16.36</v>
      </c>
      <c r="J907" s="6" t="inlineStr">
        <is>
          <t>https://beerrepublic.eu/products/double-los-tabarnacos</t>
        </is>
      </c>
      <c r="K907" s="7" t="n">
        <v>34.6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Double Dry Hopped Caligula</t>
        </is>
      </c>
      <c r="C908" s="2" t="n">
        <v>47.3</v>
      </c>
      <c r="D908" s="2" t="inlineStr">
        <is>
          <t>Canada</t>
        </is>
      </c>
      <c r="E908" s="2" t="n">
        <v>8.199999999999999</v>
      </c>
      <c r="F908" s="2" t="inlineStr">
        <is>
          <t>IPA</t>
        </is>
      </c>
      <c r="G908" s="2" t="n"/>
      <c r="H908" s="2" t="n"/>
      <c r="I908" s="5" t="n">
        <v>16.36</v>
      </c>
      <c r="J908" s="6" t="inlineStr">
        <is>
          <t>https://beerrepublic.eu/products/double-dry-hopped-caligula</t>
        </is>
      </c>
      <c r="K908" s="7" t="n">
        <v>34.6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Cohérence / Track</t>
        </is>
      </c>
      <c r="C909" s="2" t="n">
        <v>47.3</v>
      </c>
      <c r="D909" s="2" t="inlineStr">
        <is>
          <t>Canada</t>
        </is>
      </c>
      <c r="E909" s="2" t="n">
        <v>8.199999999999999</v>
      </c>
      <c r="F909" s="2" t="inlineStr">
        <is>
          <t>IPA</t>
        </is>
      </c>
      <c r="G909" s="2" t="n"/>
      <c r="H909" s="2" t="n"/>
      <c r="I909" s="5" t="n">
        <v>16.36</v>
      </c>
      <c r="J909" s="6" t="inlineStr">
        <is>
          <t>https://beerrepublic.eu/products/coherence-track</t>
        </is>
      </c>
      <c r="K909" s="7" t="n">
        <v>34.6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Tiberius</t>
        </is>
      </c>
      <c r="C910" s="2" t="n">
        <v>47.3</v>
      </c>
      <c r="D910" s="2" t="inlineStr">
        <is>
          <t>Canada</t>
        </is>
      </c>
      <c r="E910" s="2" t="n">
        <v>8</v>
      </c>
      <c r="F910" s="2" t="inlineStr">
        <is>
          <t>IPA</t>
        </is>
      </c>
      <c r="G910" s="2" t="n"/>
      <c r="H910" s="2" t="n"/>
      <c r="I910" s="5" t="n">
        <v>16.36</v>
      </c>
      <c r="J910" s="6" t="inlineStr">
        <is>
          <t>https://beerrepublic.eu/products/tiberius</t>
        </is>
      </c>
      <c r="K910" s="7" t="n">
        <v>34.6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Quiet Halls</t>
        </is>
      </c>
      <c r="C911" s="2" t="n">
        <v>47.3</v>
      </c>
      <c r="D911" s="2" t="inlineStr">
        <is>
          <t>Canada</t>
        </is>
      </c>
      <c r="E911" s="2" t="n">
        <v>8.199999999999999</v>
      </c>
      <c r="F911" s="2" t="inlineStr">
        <is>
          <t>IPA</t>
        </is>
      </c>
      <c r="G911" s="2" t="n"/>
      <c r="H911" s="2" t="n"/>
      <c r="I911" s="5" t="n">
        <v>16.36</v>
      </c>
      <c r="J911" s="6" t="inlineStr">
        <is>
          <t>https://beerrepublic.eu/products/quiet-halls</t>
        </is>
      </c>
      <c r="K911" s="7" t="n">
        <v>34.6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Oraison Funèbre</t>
        </is>
      </c>
      <c r="C912" s="2" t="n">
        <v>47.3</v>
      </c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16.36</v>
      </c>
      <c r="J912" s="6" t="inlineStr">
        <is>
          <t>https://beerrepublic.eu/products/oraison-funebre</t>
        </is>
      </c>
      <c r="K912" s="7" t="n">
        <v>34.6</v>
      </c>
      <c r="L912" s="5" t="n"/>
      <c r="M912" s="5" t="n"/>
      <c r="N912" s="5" t="n"/>
      <c r="O912" s="5" t="n"/>
      <c r="P912" s="5" t="n"/>
    </row>
    <row r="913">
      <c r="A913" s="2" t="inlineStr">
        <is>
          <t>Imprint</t>
        </is>
      </c>
      <c r="B913" s="2" t="inlineStr">
        <is>
          <t>Schmoojee Tropics</t>
        </is>
      </c>
      <c r="C913" s="2" t="n">
        <v>47.3</v>
      </c>
      <c r="D913" s="2" t="inlineStr">
        <is>
          <t>Nederland</t>
        </is>
      </c>
      <c r="E913" s="2" t="n">
        <v>6.5</v>
      </c>
      <c r="F913" s="2" t="inlineStr">
        <is>
          <t>Sour</t>
        </is>
      </c>
      <c r="G913" s="2" t="n"/>
      <c r="H913" s="2" t="n"/>
      <c r="I913" s="5" t="n">
        <v>16.71</v>
      </c>
      <c r="J913" s="6" t="inlineStr">
        <is>
          <t>https://beerrepublic.eu/products/schmoojee-tropics</t>
        </is>
      </c>
      <c r="K913" s="7" t="n">
        <v>34.1</v>
      </c>
      <c r="L913" s="5" t="n"/>
      <c r="M913" s="5" t="n"/>
      <c r="N913" s="5" t="n"/>
      <c r="O913" s="5" t="n"/>
      <c r="P913" s="5" t="n"/>
    </row>
    <row r="914">
      <c r="A914" s="2" t="inlineStr">
        <is>
          <t>Mason Ale Works</t>
        </is>
      </c>
      <c r="B914" s="2" t="inlineStr">
        <is>
          <t>The Royalist</t>
        </is>
      </c>
      <c r="C914" s="2" t="n">
        <v>47.3</v>
      </c>
      <c r="D914" s="2" t="inlineStr">
        <is>
          <t>Nederland</t>
        </is>
      </c>
      <c r="E914" s="2" t="n">
        <v>13</v>
      </c>
      <c r="F914" s="2" t="inlineStr">
        <is>
          <t>Stout</t>
        </is>
      </c>
      <c r="G914" s="2" t="n"/>
      <c r="H914" s="2" t="n"/>
      <c r="I914" s="5" t="n">
        <v>16.71</v>
      </c>
      <c r="J914" s="6" t="inlineStr">
        <is>
          <t>https://beerrepublic.eu/products/the-royalist</t>
        </is>
      </c>
      <c r="K914" s="7" t="n">
        <v>34.1</v>
      </c>
      <c r="L914" s="5" t="n"/>
      <c r="M914" s="5" t="n"/>
      <c r="N914" s="5" t="n"/>
      <c r="O914" s="5" t="n"/>
      <c r="P914" s="5" t="n"/>
    </row>
    <row r="915">
      <c r="A915" s="2" t="inlineStr">
        <is>
          <t>Third Moon</t>
        </is>
      </c>
      <c r="B915" s="2" t="inlineStr">
        <is>
          <t>Coconut Dead Don't Die</t>
        </is>
      </c>
      <c r="C915" s="2" t="n">
        <v>47.3</v>
      </c>
      <c r="D915" s="2" t="inlineStr">
        <is>
          <t>Canada</t>
        </is>
      </c>
      <c r="E915" s="2" t="n">
        <v>8.5</v>
      </c>
      <c r="F915" s="2" t="inlineStr">
        <is>
          <t>Stout</t>
        </is>
      </c>
      <c r="G915" s="2" t="n"/>
      <c r="H915" s="2" t="n"/>
      <c r="I915" s="5" t="n">
        <v>16.71</v>
      </c>
      <c r="J915" s="6" t="inlineStr">
        <is>
          <t>https://beerrepublic.eu/products/coconut-dead-dont-die</t>
        </is>
      </c>
      <c r="K915" s="7" t="n">
        <v>34.1</v>
      </c>
      <c r="L915" s="5" t="n"/>
      <c r="M915" s="5" t="n"/>
      <c r="N915" s="5" t="n"/>
      <c r="O915" s="5" t="n"/>
      <c r="P915" s="5" t="n"/>
    </row>
    <row r="916">
      <c r="A916" s="2" t="inlineStr">
        <is>
          <t>Third Moon</t>
        </is>
      </c>
      <c r="B916" s="2" t="inlineStr">
        <is>
          <t>Triple We Are Each Other</t>
        </is>
      </c>
      <c r="C916" s="2" t="n">
        <v>47.3</v>
      </c>
      <c r="D916" s="2" t="inlineStr">
        <is>
          <t>Canada</t>
        </is>
      </c>
      <c r="E916" s="2" t="n">
        <v>10.5</v>
      </c>
      <c r="F916" s="2" t="inlineStr">
        <is>
          <t>IPA</t>
        </is>
      </c>
      <c r="G916" s="2" t="n"/>
      <c r="H916" s="2" t="n"/>
      <c r="I916" s="5" t="n">
        <v>16.71</v>
      </c>
      <c r="J916" s="6" t="inlineStr">
        <is>
          <t>https://beerrepublic.eu/products/triple-we-are-each-other</t>
        </is>
      </c>
      <c r="K916" s="7" t="n">
        <v>34.1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Triple Terror</t>
        </is>
      </c>
      <c r="C917" s="2" t="n">
        <v>47.3</v>
      </c>
      <c r="D917" s="2" t="inlineStr">
        <is>
          <t>Canada</t>
        </is>
      </c>
      <c r="E917" s="2" t="n">
        <v>10.5</v>
      </c>
      <c r="F917" s="2" t="inlineStr">
        <is>
          <t>IPA</t>
        </is>
      </c>
      <c r="G917" s="2" t="n"/>
      <c r="H917" s="2" t="n"/>
      <c r="I917" s="5" t="n">
        <v>16.71</v>
      </c>
      <c r="J917" s="6" t="inlineStr">
        <is>
          <t>https://beerrepublic.eu/products/triple-terror</t>
        </is>
      </c>
      <c r="K917" s="7" t="n">
        <v>34.1</v>
      </c>
      <c r="L917" s="5" t="n"/>
      <c r="M917" s="5" t="n"/>
      <c r="N917" s="5" t="n"/>
      <c r="O917" s="5" t="n"/>
      <c r="P917" s="5" t="n"/>
    </row>
    <row r="918">
      <c r="A918" s="2" t="inlineStr">
        <is>
          <t>Messorem</t>
        </is>
      </c>
      <c r="B918" s="2" t="inlineStr">
        <is>
          <t>We'll All Vanish the Same Way / Xül</t>
        </is>
      </c>
      <c r="C918" s="2" t="n"/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15.54</v>
      </c>
      <c r="J918" s="6" t="inlineStr">
        <is>
          <t>https://beerrepublic.eu/products/well-all-vanish-the-same-way-xul</t>
        </is>
      </c>
      <c r="K918" s="7" t="n">
        <v>34.1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This World Is Fading Away / everywhere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15.54</v>
      </c>
      <c r="J919" s="6" t="inlineStr">
        <is>
          <t>https://beerrepublic.eu/products/this-world-is-fading-away-everywhere</t>
        </is>
      </c>
      <c r="K919" s="7" t="n">
        <v>34.1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La Faucille / 3 Sons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15.54</v>
      </c>
      <c r="J920" s="6" t="inlineStr">
        <is>
          <t>https://beerrepublic.eu/products/la-faucille-3-sons</t>
        </is>
      </c>
      <c r="K920" s="7" t="n">
        <v>34.1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Structure Corporelle V2 / Bad Bones</t>
        </is>
      </c>
      <c r="C921" s="2" t="n"/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15.54</v>
      </c>
      <c r="J921" s="6" t="inlineStr">
        <is>
          <t>https://beerrepublic.eu/products/structure-corporelle-v2-bad-bones</t>
        </is>
      </c>
      <c r="K921" s="7" t="n">
        <v>34.1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We’re All Doomed XTRM TURBO</t>
        </is>
      </c>
      <c r="C922" s="2" t="n"/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15.54</v>
      </c>
      <c r="J922" s="6" t="inlineStr">
        <is>
          <t>https://beerrepublic.eu/products/we-re-all-doomed-xtrm-turbo</t>
        </is>
      </c>
      <c r="K922" s="7" t="n">
        <v>34.1</v>
      </c>
      <c r="L922" s="5" t="n"/>
      <c r="M922" s="5" t="n"/>
      <c r="N922" s="5" t="n"/>
      <c r="O922" s="5" t="n"/>
      <c r="P922" s="5" t="n"/>
    </row>
    <row r="923">
      <c r="A923" s="2" t="inlineStr">
        <is>
          <t>All My Friends</t>
        </is>
      </c>
      <c r="B923" s="2" t="inlineStr">
        <is>
          <t>Surprise</t>
        </is>
      </c>
      <c r="C923" s="2" t="n"/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15.54</v>
      </c>
      <c r="J923" s="6" t="inlineStr">
        <is>
          <t>https://beerrepublic.eu/products/surprise</t>
        </is>
      </c>
      <c r="K923" s="7" t="n">
        <v>34.1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Three Times Three / Omnipollo, Bellwoods, Freak Folk, Great Divide, Verdant, Deep Fried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15.54</v>
      </c>
      <c r="J924" s="6" t="inlineStr">
        <is>
          <t>https://beerrepublic.eu/products/three-times-three-omnipollo-bellwoods-brewery-freak-folk-bier-great-divide-brewing-company-verdant-brewing-co-deep-fried-beers</t>
        </is>
      </c>
      <c r="K924" s="7" t="n">
        <v>34.1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Ces Vipères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15.54</v>
      </c>
      <c r="J925" s="6" t="inlineStr">
        <is>
          <t>https://beerrepublic.eu/products/ces-viperes</t>
        </is>
      </c>
      <c r="K925" s="7" t="n">
        <v>34.1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What Are You Afraid Of? V.03 / Inner Voice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15.54</v>
      </c>
      <c r="J926" s="6" t="inlineStr">
        <is>
          <t>https://beerrepublic.eu/products/what-are-you-afraid-of-v-03-inner-voice</t>
        </is>
      </c>
      <c r="K926" s="7" t="n">
        <v>34.1</v>
      </c>
      <c r="L926" s="5" t="n"/>
      <c r="M926" s="5" t="n"/>
      <c r="N926" s="5" t="n"/>
      <c r="O926" s="5" t="n"/>
      <c r="P926" s="5" t="n"/>
    </row>
    <row r="927">
      <c r="A927" s="2" t="inlineStr">
        <is>
          <t>Messorem</t>
        </is>
      </c>
      <c r="B927" s="2" t="inlineStr">
        <is>
          <t>Found Dead At the Silo / Obercreek</t>
        </is>
      </c>
      <c r="C927" s="2" t="n"/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15.54</v>
      </c>
      <c r="J927" s="6" t="inlineStr">
        <is>
          <t>https://beerrepublic.eu/products/found-dead-at-the-silo-obercreek</t>
        </is>
      </c>
      <c r="K927" s="7" t="n">
        <v>34.1</v>
      </c>
      <c r="L927" s="5" t="n"/>
      <c r="M927" s="5" t="n"/>
      <c r="N927" s="5" t="n"/>
      <c r="O927" s="5" t="n"/>
      <c r="P927" s="5" t="n"/>
    </row>
    <row r="928">
      <c r="A928" s="2" t="inlineStr">
        <is>
          <t>Kings</t>
        </is>
      </c>
      <c r="B928" s="2" t="inlineStr">
        <is>
          <t>Fros'e Cactus Cottage / Little Cottage</t>
        </is>
      </c>
      <c r="C928" s="2" t="n"/>
      <c r="D928" s="2" t="n"/>
      <c r="E928" s="2" t="n"/>
      <c r="F928" s="2" t="inlineStr">
        <is>
          <t>Sour</t>
        </is>
      </c>
      <c r="G928" s="2" t="n"/>
      <c r="H928" s="2" t="n"/>
      <c r="I928" s="5" t="n">
        <v>15.54</v>
      </c>
      <c r="J928" s="6" t="inlineStr">
        <is>
          <t>https://beerrepublic.eu/products/frose-cactus-cottage-little-cottage</t>
        </is>
      </c>
      <c r="K928" s="7" t="n">
        <v>34.1</v>
      </c>
      <c r="L928" s="5" t="n"/>
      <c r="M928" s="5" t="n"/>
      <c r="N928" s="5" t="n"/>
      <c r="O928" s="5" t="n"/>
      <c r="P928" s="5" t="n"/>
    </row>
    <row r="929">
      <c r="A929" s="2" t="inlineStr">
        <is>
          <t>Frequentem</t>
        </is>
      </c>
      <c r="B929" s="2" t="inlineStr">
        <is>
          <t>Just Fruit (Cranberry, White Grape, Peach)</t>
        </is>
      </c>
      <c r="C929" s="2" t="n">
        <v>47.3</v>
      </c>
      <c r="D929" s="2" t="inlineStr">
        <is>
          <t>Nederland</t>
        </is>
      </c>
      <c r="E929" s="2" t="n">
        <v>5.1</v>
      </c>
      <c r="F929" s="2" t="inlineStr">
        <is>
          <t>Sour</t>
        </is>
      </c>
      <c r="G929" s="2" t="n"/>
      <c r="H929" s="2" t="n"/>
      <c r="I929" s="5" t="n">
        <v>16.94</v>
      </c>
      <c r="J929" s="6" t="inlineStr">
        <is>
          <t>https://beerrepublic.eu/products/just-fruit-cranberry-white-grape-peach</t>
        </is>
      </c>
      <c r="K929" s="7" t="n">
        <v>33.7</v>
      </c>
      <c r="L929" s="5" t="n"/>
      <c r="M929" s="5" t="n"/>
      <c r="N929" s="5" t="n"/>
      <c r="O929" s="5" t="n"/>
      <c r="P929" s="5" t="n"/>
    </row>
    <row r="930">
      <c r="A930" s="2" t="inlineStr">
        <is>
          <t>Frequentem</t>
        </is>
      </c>
      <c r="B930" s="2" t="inlineStr">
        <is>
          <t>Just Fruit (Raspberry, Pineapple)</t>
        </is>
      </c>
      <c r="C930" s="2" t="n">
        <v>47.3</v>
      </c>
      <c r="D930" s="2" t="inlineStr">
        <is>
          <t>Nederland</t>
        </is>
      </c>
      <c r="E930" s="2" t="n">
        <v>5.2</v>
      </c>
      <c r="F930" s="2" t="inlineStr">
        <is>
          <t>Sour</t>
        </is>
      </c>
      <c r="G930" s="2" t="n"/>
      <c r="H930" s="2" t="n"/>
      <c r="I930" s="5" t="n">
        <v>16.94</v>
      </c>
      <c r="J930" s="6" t="inlineStr">
        <is>
          <t>https://beerrepublic.eu/products/just-fruit-raspberry-pineapple</t>
        </is>
      </c>
      <c r="K930" s="7" t="n">
        <v>33.7</v>
      </c>
      <c r="L930" s="5" t="n"/>
      <c r="M930" s="5" t="n"/>
      <c r="N930" s="5" t="n"/>
      <c r="O930" s="5" t="n"/>
      <c r="P930" s="5" t="n"/>
    </row>
    <row r="931">
      <c r="A931" s="2" t="inlineStr">
        <is>
          <t>Hoof Hearted</t>
        </is>
      </c>
      <c r="B931" s="2" t="inlineStr">
        <is>
          <t>Roller Blabe 3DH</t>
        </is>
      </c>
      <c r="C931" s="2" t="n"/>
      <c r="D931" s="2" t="n"/>
      <c r="E931" s="2" t="n"/>
      <c r="F931" s="2" t="inlineStr">
        <is>
          <t>IPA</t>
        </is>
      </c>
      <c r="G931" s="2" t="n"/>
      <c r="H931" s="2" t="n"/>
      <c r="I931" s="5" t="n">
        <v>15.78</v>
      </c>
      <c r="J931" s="6" t="inlineStr">
        <is>
          <t>https://beerrepublic.eu/products/roller-blabe-3dh</t>
        </is>
      </c>
      <c r="K931" s="7" t="n">
        <v>33.7</v>
      </c>
      <c r="L931" s="5" t="n"/>
      <c r="M931" s="5" t="n"/>
      <c r="N931" s="5" t="n"/>
      <c r="O931" s="5" t="n"/>
      <c r="P931" s="5" t="n"/>
    </row>
    <row r="932">
      <c r="A932" s="2" t="inlineStr">
        <is>
          <t>Tin Barn</t>
        </is>
      </c>
      <c r="B932" s="2" t="inlineStr">
        <is>
          <t>High Rollers Table / District 96 &amp; Twin Elephant + Lost Tavern</t>
        </is>
      </c>
      <c r="C932" s="2" t="n"/>
      <c r="D932" s="2" t="n"/>
      <c r="E932" s="2" t="n"/>
      <c r="F932" s="2" t="inlineStr">
        <is>
          <t>IPA</t>
        </is>
      </c>
      <c r="G932" s="2" t="n"/>
      <c r="H932" s="2" t="n"/>
      <c r="I932" s="5" t="n">
        <v>15.78</v>
      </c>
      <c r="J932" s="6" t="inlineStr">
        <is>
          <t>https://beerrepublic.eu/products/high-rollers-table-district-96-twin-elephant-lost-tavern</t>
        </is>
      </c>
      <c r="K932" s="7" t="n">
        <v>33.7</v>
      </c>
      <c r="L932" s="5" t="n"/>
      <c r="M932" s="5" t="n"/>
      <c r="N932" s="5" t="n"/>
      <c r="O932" s="5" t="n"/>
      <c r="P932" s="5" t="n"/>
    </row>
    <row r="933">
      <c r="A933" s="2" t="inlineStr">
        <is>
          <t>Badlands</t>
        </is>
      </c>
      <c r="B933" s="2" t="inlineStr">
        <is>
          <t>Bad Moon Rising / Third Moon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15.78</v>
      </c>
      <c r="J933" s="6" t="inlineStr">
        <is>
          <t>https://beerrepublic.eu/products/bad-moon-rising-third-moon</t>
        </is>
      </c>
      <c r="K933" s="7" t="n">
        <v>33.7</v>
      </c>
      <c r="L933" s="5" t="n"/>
      <c r="M933" s="5" t="n"/>
      <c r="N933" s="5" t="n"/>
      <c r="O933" s="5" t="n"/>
      <c r="P933" s="5" t="n"/>
    </row>
    <row r="934">
      <c r="A934" s="2" t="inlineStr">
        <is>
          <t>Third Moon</t>
        </is>
      </c>
      <c r="B934" s="2" t="inlineStr">
        <is>
          <t>Mortals Dance In Defiance of the Dark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15.78</v>
      </c>
      <c r="J934" s="6" t="inlineStr">
        <is>
          <t>https://beerrepublic.eu/products/mortals-dance-in-defiance-of-the-dark</t>
        </is>
      </c>
      <c r="K934" s="7" t="n">
        <v>33.7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Jour Et Nuit</t>
        </is>
      </c>
      <c r="C935" s="2" t="n"/>
      <c r="D935" s="2" t="inlineStr">
        <is>
          <t>Canada</t>
        </is>
      </c>
      <c r="E935" s="2" t="n"/>
      <c r="F935" s="2" t="inlineStr">
        <is>
          <t>Stout</t>
        </is>
      </c>
      <c r="G935" s="2" t="n"/>
      <c r="H935" s="2" t="n"/>
      <c r="I935" s="5" t="n">
        <v>15.78</v>
      </c>
      <c r="J935" s="6" t="inlineStr">
        <is>
          <t>https://beerrepublic.eu/products/jour-et-nuit</t>
        </is>
      </c>
      <c r="K935" s="7" t="n">
        <v>33.7</v>
      </c>
      <c r="L935" s="5" t="n"/>
      <c r="M935" s="5" t="n"/>
      <c r="N935" s="5" t="n"/>
      <c r="O935" s="5" t="n"/>
      <c r="P935" s="5" t="n"/>
    </row>
    <row r="936">
      <c r="A936" s="2" t="inlineStr">
        <is>
          <t>Prairie</t>
        </is>
      </c>
      <c r="B936" s="2" t="inlineStr">
        <is>
          <t>Christmas Bomb!</t>
        </is>
      </c>
      <c r="C936" s="2" t="n"/>
      <c r="D936" s="2" t="n"/>
      <c r="E936" s="2" t="n"/>
      <c r="F936" s="2" t="inlineStr">
        <is>
          <t>Stout</t>
        </is>
      </c>
      <c r="G936" s="2" t="n"/>
      <c r="H936" s="2" t="n"/>
      <c r="I936" s="5" t="n">
        <v>15.78</v>
      </c>
      <c r="J936" s="6" t="inlineStr">
        <is>
          <t>https://beerrepublic.eu/products/christmas-bomb</t>
        </is>
      </c>
      <c r="K936" s="7" t="n">
        <v>33.7</v>
      </c>
      <c r="L936" s="5" t="n"/>
      <c r="M936" s="5" t="n"/>
      <c r="N936" s="5" t="n"/>
      <c r="O936" s="5" t="n"/>
      <c r="P936" s="5" t="n"/>
    </row>
    <row r="937">
      <c r="A937" s="2" t="inlineStr">
        <is>
          <t>Third Moon</t>
        </is>
      </c>
      <c r="B937" s="2" t="inlineStr">
        <is>
          <t>Rest In Hops / Nano Cinco &amp; Toltèk</t>
        </is>
      </c>
      <c r="C937" s="2" t="n">
        <v>47.3</v>
      </c>
      <c r="D937" s="2" t="inlineStr">
        <is>
          <t>Canada</t>
        </is>
      </c>
      <c r="E937" s="2" t="n">
        <v>10.5</v>
      </c>
      <c r="F937" s="2" t="inlineStr">
        <is>
          <t>IPA</t>
        </is>
      </c>
      <c r="G937" s="2" t="n"/>
      <c r="H937" s="2" t="n"/>
      <c r="I937" s="5" t="n">
        <v>17.18</v>
      </c>
      <c r="J937" s="6" t="inlineStr">
        <is>
          <t>https://beerrepublic.eu/products/rest-in-hops-nano-cinco-toltek</t>
        </is>
      </c>
      <c r="K937" s="7" t="n">
        <v>33.4</v>
      </c>
      <c r="L937" s="5" t="n"/>
      <c r="M937" s="5" t="n"/>
      <c r="N937" s="5" t="n"/>
      <c r="O937" s="5" t="n"/>
      <c r="P937" s="5" t="n"/>
    </row>
    <row r="938">
      <c r="A938" s="2" t="inlineStr">
        <is>
          <t>Third Moon</t>
        </is>
      </c>
      <c r="B938" s="2" t="inlineStr">
        <is>
          <t>Brazil Each Beast A God</t>
        </is>
      </c>
      <c r="C938" s="2" t="n">
        <v>47.3</v>
      </c>
      <c r="D938" s="2" t="inlineStr">
        <is>
          <t>Canada</t>
        </is>
      </c>
      <c r="E938" s="2" t="n">
        <v>8.5</v>
      </c>
      <c r="F938" s="2" t="inlineStr">
        <is>
          <t>Stout</t>
        </is>
      </c>
      <c r="G938" s="2" t="n"/>
      <c r="H938" s="2" t="n"/>
      <c r="I938" s="5" t="n">
        <v>17.18</v>
      </c>
      <c r="J938" s="6" t="inlineStr">
        <is>
          <t>https://beerrepublic.eu/products/brazil-each-beast-a-god</t>
        </is>
      </c>
      <c r="K938" s="7" t="n">
        <v>33.4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Hasard</t>
        </is>
      </c>
      <c r="C939" s="2" t="n">
        <v>47.3</v>
      </c>
      <c r="D939" s="2" t="inlineStr">
        <is>
          <t>Canada</t>
        </is>
      </c>
      <c r="E939" s="2" t="n">
        <v>10</v>
      </c>
      <c r="F939" s="2" t="inlineStr">
        <is>
          <t>IPA</t>
        </is>
      </c>
      <c r="G939" s="2" t="n"/>
      <c r="H939" s="2" t="n"/>
      <c r="I939" s="5" t="n">
        <v>17.18</v>
      </c>
      <c r="J939" s="6" t="inlineStr">
        <is>
          <t>https://beerrepublic.eu/products/hasard</t>
        </is>
      </c>
      <c r="K939" s="7" t="n">
        <v>33.4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#ToulouseIsTrending</t>
        </is>
      </c>
      <c r="C940" s="2" t="n">
        <v>47.3</v>
      </c>
      <c r="D940" s="2" t="inlineStr">
        <is>
          <t>Canada</t>
        </is>
      </c>
      <c r="E940" s="2" t="n">
        <v>10</v>
      </c>
      <c r="F940" s="2" t="inlineStr">
        <is>
          <t>IPA</t>
        </is>
      </c>
      <c r="G940" s="2" t="n"/>
      <c r="H940" s="2" t="n"/>
      <c r="I940" s="5" t="n">
        <v>17.18</v>
      </c>
      <c r="J940" s="6" t="inlineStr">
        <is>
          <t>https://beerrepublic.eu/products/toulouseistrending</t>
        </is>
      </c>
      <c r="K940" s="7" t="n">
        <v>33.4</v>
      </c>
      <c r="L940" s="5" t="n"/>
      <c r="M940" s="5" t="n"/>
      <c r="N940" s="5" t="n"/>
      <c r="O940" s="5" t="n"/>
      <c r="P940" s="5" t="n"/>
    </row>
    <row r="941">
      <c r="A941" s="2" t="inlineStr">
        <is>
          <t>Third Moon</t>
        </is>
      </c>
      <c r="B941" s="2" t="inlineStr">
        <is>
          <t>Sumptuous - White Chocolate</t>
        </is>
      </c>
      <c r="C941" s="2" t="n">
        <v>47.3</v>
      </c>
      <c r="D941" s="2" t="inlineStr">
        <is>
          <t>Canada</t>
        </is>
      </c>
      <c r="E941" s="2" t="n">
        <v>8.5</v>
      </c>
      <c r="F941" s="2" t="inlineStr">
        <is>
          <t>Stout</t>
        </is>
      </c>
      <c r="G941" s="2" t="n"/>
      <c r="H941" s="2" t="n"/>
      <c r="I941" s="5" t="n">
        <v>17.18</v>
      </c>
      <c r="J941" s="6" t="inlineStr">
        <is>
          <t>https://beerrepublic.eu/products/sumptuous-white-chocolate</t>
        </is>
      </c>
      <c r="K941" s="7" t="n">
        <v>33.4</v>
      </c>
      <c r="L941" s="5" t="n"/>
      <c r="M941" s="5" t="n"/>
      <c r="N941" s="5" t="n"/>
      <c r="O941" s="5" t="n"/>
      <c r="P941" s="5" t="n"/>
    </row>
    <row r="942">
      <c r="A942" s="2" t="inlineStr">
        <is>
          <t>Third Moon</t>
        </is>
      </c>
      <c r="B942" s="2" t="inlineStr">
        <is>
          <t>Peppermint Mocha Latte Each Beast A God</t>
        </is>
      </c>
      <c r="C942" s="2" t="n">
        <v>47.3</v>
      </c>
      <c r="D942" s="2" t="inlineStr">
        <is>
          <t>Canada</t>
        </is>
      </c>
      <c r="E942" s="2" t="n">
        <v>8.5</v>
      </c>
      <c r="F942" s="2" t="inlineStr">
        <is>
          <t>Stout</t>
        </is>
      </c>
      <c r="G942" s="2" t="n"/>
      <c r="H942" s="2" t="n"/>
      <c r="I942" s="5" t="n">
        <v>17.18</v>
      </c>
      <c r="J942" s="6" t="inlineStr">
        <is>
          <t>https://beerrepublic.eu/products/peppermint-mocha-latte-each-beast-a-god</t>
        </is>
      </c>
      <c r="K942" s="7" t="n">
        <v>33.4</v>
      </c>
      <c r="L942" s="5" t="n"/>
      <c r="M942" s="5" t="n"/>
      <c r="N942" s="5" t="n"/>
      <c r="O942" s="5" t="n"/>
      <c r="P942" s="5" t="n"/>
    </row>
    <row r="943">
      <c r="A943" s="2" t="inlineStr">
        <is>
          <t>Kings</t>
        </is>
      </c>
      <c r="B943" s="2" t="inlineStr">
        <is>
          <t>Thicc Fros’e Chili Sucker / Claim 52</t>
        </is>
      </c>
      <c r="C943" s="2" t="n"/>
      <c r="D943" s="2" t="n"/>
      <c r="E943" s="2" t="n"/>
      <c r="F943" s="2" t="inlineStr">
        <is>
          <t>Sour</t>
        </is>
      </c>
      <c r="G943" s="2" t="n"/>
      <c r="H943" s="2" t="n"/>
      <c r="I943" s="5" t="n">
        <v>16.01</v>
      </c>
      <c r="J943" s="6" t="inlineStr">
        <is>
          <t>https://beerrepublic.eu/products/thicc-fros-e-chili-sucker-claim-52</t>
        </is>
      </c>
      <c r="K943" s="7" t="n">
        <v>33.3</v>
      </c>
      <c r="L943" s="5" t="n"/>
      <c r="M943" s="5" t="n"/>
      <c r="N943" s="5" t="n"/>
      <c r="O943" s="5" t="n"/>
      <c r="P943" s="5" t="n"/>
    </row>
    <row r="944">
      <c r="A944" s="2" t="inlineStr">
        <is>
          <t>Imprint</t>
        </is>
      </c>
      <c r="B944" s="2" t="inlineStr">
        <is>
          <t>Schmoojee Strawberry Blueberry Pancakes</t>
        </is>
      </c>
      <c r="C944" s="2" t="n"/>
      <c r="D944" s="2" t="n"/>
      <c r="E944" s="2" t="n"/>
      <c r="F944" s="2" t="inlineStr">
        <is>
          <t>Sour</t>
        </is>
      </c>
      <c r="G944" s="2" t="n"/>
      <c r="H944" s="2" t="n"/>
      <c r="I944" s="5" t="n">
        <v>16.01</v>
      </c>
      <c r="J944" s="6" t="inlineStr">
        <is>
          <t>https://beerrepublic.eu/products/schmoojee-strawberry-blueberry-pancakes</t>
        </is>
      </c>
      <c r="K944" s="7" t="n">
        <v>33.3</v>
      </c>
      <c r="L944" s="5" t="n"/>
      <c r="M944" s="5" t="n"/>
      <c r="N944" s="5" t="n"/>
      <c r="O944" s="5" t="n"/>
      <c r="P944" s="5" t="n"/>
    </row>
    <row r="945">
      <c r="A945" s="2" t="inlineStr">
        <is>
          <t>Central Waters</t>
        </is>
      </c>
      <c r="B945" s="2" t="inlineStr">
        <is>
          <t>Brewer's Reserve Tiramisu Stout</t>
        </is>
      </c>
      <c r="C945" s="2" t="n">
        <v>35.5</v>
      </c>
      <c r="D945" s="2" t="inlineStr">
        <is>
          <t>Nederland</t>
        </is>
      </c>
      <c r="E945" s="2" t="n">
        <v>11.1</v>
      </c>
      <c r="F945" s="2" t="inlineStr">
        <is>
          <t>Stout - Imperial / Double Coffee</t>
        </is>
      </c>
      <c r="G945" s="4" t="n">
        <v>4.05</v>
      </c>
      <c r="H945" s="2" t="n">
        <v>1196</v>
      </c>
      <c r="I945" s="5" t="n">
        <v>12.85</v>
      </c>
      <c r="J945" s="6" t="inlineStr">
        <is>
          <t>https://beerrepublic.eu/products/brewers-reserve-tiramisu-stout</t>
        </is>
      </c>
      <c r="K945" s="7" t="n">
        <v>33.1</v>
      </c>
      <c r="L945" s="5" t="n">
        <v>9.69</v>
      </c>
      <c r="M945" s="5" t="n"/>
      <c r="N945" s="5" t="n"/>
      <c r="O945" s="5" t="n"/>
      <c r="P945" s="5" t="n"/>
    </row>
    <row r="946">
      <c r="A946" s="2" t="inlineStr">
        <is>
          <t>Frequentem</t>
        </is>
      </c>
      <c r="B946" s="2" t="inlineStr">
        <is>
          <t>Just Fruit (Strawberry, Concord Grape, Peach)</t>
        </is>
      </c>
      <c r="C946" s="2" t="n"/>
      <c r="D946" s="2" t="n"/>
      <c r="E946" s="2" t="n"/>
      <c r="F946" s="2" t="inlineStr">
        <is>
          <t>Sour - Fruited</t>
        </is>
      </c>
      <c r="G946" s="2" t="n"/>
      <c r="H946" s="2" t="n"/>
      <c r="I946" s="5" t="n">
        <v>16.2</v>
      </c>
      <c r="J946" s="6" t="inlineStr">
        <is>
          <t>https://beerrepublic.eu/products/just-fruit-strawberry-concord-grape-peach</t>
        </is>
      </c>
      <c r="K946" s="7" t="n">
        <v>33</v>
      </c>
      <c r="L946" s="5" t="n"/>
      <c r="M946" s="5" t="n"/>
      <c r="N946" s="5" t="n"/>
      <c r="O946" s="5" t="n"/>
      <c r="P946" s="5" t="n"/>
    </row>
    <row r="947">
      <c r="A947" s="2" t="inlineStr">
        <is>
          <t>Tin Barn</t>
        </is>
      </c>
      <c r="B947" s="2" t="inlineStr">
        <is>
          <t>Queens Symbology / Conclave</t>
        </is>
      </c>
      <c r="C947" s="2" t="n">
        <v>47.3</v>
      </c>
      <c r="D947" s="2" t="inlineStr">
        <is>
          <t>Nederland</t>
        </is>
      </c>
      <c r="E947" s="2" t="n">
        <v>9.300000000000001</v>
      </c>
      <c r="F947" s="2" t="inlineStr">
        <is>
          <t>IPA</t>
        </is>
      </c>
      <c r="G947" s="2" t="n"/>
      <c r="H947" s="2" t="n"/>
      <c r="I947" s="5" t="n">
        <v>17.53</v>
      </c>
      <c r="J947" s="6" t="inlineStr">
        <is>
          <t>https://beerrepublic.eu/products/queens-symbology-conclave</t>
        </is>
      </c>
      <c r="K947" s="7" t="n">
        <v>32.8</v>
      </c>
      <c r="L947" s="5" t="n"/>
      <c r="M947" s="5" t="n"/>
      <c r="N947" s="5" t="n"/>
      <c r="O947" s="5" t="n"/>
      <c r="P947" s="5" t="n"/>
    </row>
    <row r="948">
      <c r="A948" s="2" t="inlineStr">
        <is>
          <t>Counterpart</t>
        </is>
      </c>
      <c r="B948" s="2" t="inlineStr">
        <is>
          <t>Strange Beast / Nano Cinco</t>
        </is>
      </c>
      <c r="C948" s="2" t="n">
        <v>47.3</v>
      </c>
      <c r="D948" s="2" t="inlineStr">
        <is>
          <t>Canada</t>
        </is>
      </c>
      <c r="E948" s="2" t="n">
        <v>10</v>
      </c>
      <c r="F948" s="2" t="inlineStr">
        <is>
          <t>IPA</t>
        </is>
      </c>
      <c r="G948" s="2" t="n"/>
      <c r="H948" s="2" t="n"/>
      <c r="I948" s="5" t="n">
        <v>17.53</v>
      </c>
      <c r="J948" s="6" t="inlineStr">
        <is>
          <t>https://beerrepublic.eu/products/strange-beast-nano-cinco</t>
        </is>
      </c>
      <c r="K948" s="7" t="n">
        <v>32.8</v>
      </c>
      <c r="L948" s="5" t="n"/>
      <c r="M948" s="5" t="n"/>
      <c r="N948" s="5" t="n"/>
      <c r="O948" s="5" t="n"/>
      <c r="P948" s="5" t="n"/>
    </row>
    <row r="949">
      <c r="A949" s="2" t="inlineStr">
        <is>
          <t>Bad Bones</t>
        </is>
      </c>
      <c r="B949" s="2" t="inlineStr">
        <is>
          <t>POST OP</t>
        </is>
      </c>
      <c r="C949" s="2" t="n">
        <v>47.3</v>
      </c>
      <c r="D949" s="2" t="inlineStr">
        <is>
          <t>Canada</t>
        </is>
      </c>
      <c r="E949" s="2" t="n">
        <v>11</v>
      </c>
      <c r="F949" s="2" t="inlineStr">
        <is>
          <t>IPA</t>
        </is>
      </c>
      <c r="G949" s="2" t="n"/>
      <c r="H949" s="2" t="n"/>
      <c r="I949" s="5" t="n">
        <v>17.53</v>
      </c>
      <c r="J949" s="6" t="inlineStr">
        <is>
          <t>https://beerrepublic.eu/products/post-op</t>
        </is>
      </c>
      <c r="K949" s="7" t="n">
        <v>32.8</v>
      </c>
      <c r="L949" s="5" t="n"/>
      <c r="M949" s="5" t="n"/>
      <c r="N949" s="5" t="n"/>
      <c r="O949" s="5" t="n"/>
      <c r="P949" s="5" t="n"/>
    </row>
    <row r="950">
      <c r="A950" s="2" t="inlineStr">
        <is>
          <t>Bad Bones</t>
        </is>
      </c>
      <c r="B950" s="2" t="inlineStr">
        <is>
          <t>ELO❤️</t>
        </is>
      </c>
      <c r="C950" s="2" t="n">
        <v>47.3</v>
      </c>
      <c r="D950" s="2" t="inlineStr">
        <is>
          <t>Canada</t>
        </is>
      </c>
      <c r="E950" s="2" t="n">
        <v>9.5</v>
      </c>
      <c r="F950" s="2" t="inlineStr">
        <is>
          <t>IPA</t>
        </is>
      </c>
      <c r="G950" s="2" t="n"/>
      <c r="H950" s="2" t="n"/>
      <c r="I950" s="5" t="n">
        <v>17.53</v>
      </c>
      <c r="J950" s="6" t="inlineStr">
        <is>
          <t>https://beerrepublic.eu/products/elo</t>
        </is>
      </c>
      <c r="K950" s="7" t="n">
        <v>32.8</v>
      </c>
      <c r="L950" s="5" t="n"/>
      <c r="M950" s="5" t="n"/>
      <c r="N950" s="5" t="n"/>
      <c r="O950" s="5" t="n"/>
      <c r="P950" s="5" t="n"/>
    </row>
    <row r="951">
      <c r="A951" s="2" t="inlineStr">
        <is>
          <t>HOMES</t>
        </is>
      </c>
      <c r="B951" s="2" t="inlineStr">
        <is>
          <t>COCO BANANA DAQ</t>
        </is>
      </c>
      <c r="C951" s="2" t="n">
        <v>47.3</v>
      </c>
      <c r="D951" s="2" t="inlineStr">
        <is>
          <t>Nederland</t>
        </is>
      </c>
      <c r="E951" s="2" t="n">
        <v>6</v>
      </c>
      <c r="F951" s="2" t="inlineStr">
        <is>
          <t>Sour</t>
        </is>
      </c>
      <c r="G951" s="2" t="n"/>
      <c r="H951" s="2" t="n"/>
      <c r="I951" s="5" t="n">
        <v>17.53</v>
      </c>
      <c r="J951" s="6" t="inlineStr">
        <is>
          <t>https://beerrepublic.eu/products/coco-banana-daq</t>
        </is>
      </c>
      <c r="K951" s="7" t="n">
        <v>32.8</v>
      </c>
      <c r="L951" s="5" t="n"/>
      <c r="M951" s="5" t="n"/>
      <c r="N951" s="5" t="n"/>
      <c r="O951" s="5" t="n"/>
      <c r="P951" s="5" t="n"/>
    </row>
    <row r="952">
      <c r="A952" s="2" t="inlineStr">
        <is>
          <t>Messorem</t>
        </is>
      </c>
      <c r="B952" s="2" t="inlineStr">
        <is>
          <t>Désolation / Réflexion</t>
        </is>
      </c>
      <c r="C952" s="2" t="n"/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16.36</v>
      </c>
      <c r="J952" s="6" t="inlineStr">
        <is>
          <t>https://beerrepublic.eu/products/desolation-reflexion</t>
        </is>
      </c>
      <c r="K952" s="7" t="n">
        <v>32.8</v>
      </c>
      <c r="L952" s="5" t="n"/>
      <c r="M952" s="5" t="n"/>
      <c r="N952" s="5" t="n"/>
      <c r="O952" s="5" t="n"/>
      <c r="P952" s="5" t="n"/>
    </row>
    <row r="953">
      <c r="A953" s="2" t="inlineStr">
        <is>
          <t>Messorem</t>
        </is>
      </c>
      <c r="B953" s="2" t="inlineStr">
        <is>
          <t>Les Angles Morts</t>
        </is>
      </c>
      <c r="C953" s="2" t="n"/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16.36</v>
      </c>
      <c r="J953" s="6" t="inlineStr">
        <is>
          <t>https://beerrepublic.eu/products/les-angles-morts</t>
        </is>
      </c>
      <c r="K953" s="7" t="n">
        <v>32.8</v>
      </c>
      <c r="L953" s="5" t="n"/>
      <c r="M953" s="5" t="n"/>
      <c r="N953" s="5" t="n"/>
      <c r="O953" s="5" t="n"/>
      <c r="P953" s="5" t="n"/>
    </row>
    <row r="954">
      <c r="A954" s="2" t="inlineStr">
        <is>
          <t>Tin Barn</t>
        </is>
      </c>
      <c r="B954" s="2" t="inlineStr">
        <is>
          <t>Queen's Ch'ip / Bakes</t>
        </is>
      </c>
      <c r="C954" s="2" t="n"/>
      <c r="D954" s="2" t="n"/>
      <c r="E954" s="2" t="n">
        <v>9.4</v>
      </c>
      <c r="F954" s="2" t="inlineStr">
        <is>
          <t>IPA</t>
        </is>
      </c>
      <c r="G954" s="2" t="n"/>
      <c r="H954" s="2" t="n"/>
      <c r="I954" s="5" t="n">
        <v>16.36</v>
      </c>
      <c r="J954" s="6" t="inlineStr">
        <is>
          <t>https://beerrepublic.eu/products/queens-chip-bakes</t>
        </is>
      </c>
      <c r="K954" s="7" t="n">
        <v>32.8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La Drague</t>
        </is>
      </c>
      <c r="C955" s="2" t="n"/>
      <c r="D955" s="2" t="inlineStr">
        <is>
          <t>Canada</t>
        </is>
      </c>
      <c r="E955" s="2" t="n"/>
      <c r="F955" s="2" t="inlineStr">
        <is>
          <t>IPA</t>
        </is>
      </c>
      <c r="G955" s="2" t="n"/>
      <c r="H955" s="2" t="n"/>
      <c r="I955" s="5" t="n">
        <v>16.36</v>
      </c>
      <c r="J955" s="6" t="inlineStr">
        <is>
          <t>https://beerrepublic.eu/products/la-drague</t>
        </is>
      </c>
      <c r="K955" s="7" t="n">
        <v>32.8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Nomadisme</t>
        </is>
      </c>
      <c r="C956" s="2" t="n"/>
      <c r="D956" s="2" t="inlineStr">
        <is>
          <t>Canada</t>
        </is>
      </c>
      <c r="E956" s="2" t="n"/>
      <c r="F956" s="2" t="inlineStr">
        <is>
          <t>IPA</t>
        </is>
      </c>
      <c r="G956" s="2" t="n"/>
      <c r="H956" s="2" t="n"/>
      <c r="I956" s="5" t="n">
        <v>16.36</v>
      </c>
      <c r="J956" s="6" t="inlineStr">
        <is>
          <t>https://beerrepublic.eu/products/nomadisme</t>
        </is>
      </c>
      <c r="K956" s="7" t="n">
        <v>32.8</v>
      </c>
      <c r="L956" s="5" t="n"/>
      <c r="M956" s="5" t="n"/>
      <c r="N956" s="5" t="n"/>
      <c r="O956" s="5" t="n"/>
      <c r="P956" s="5" t="n"/>
    </row>
    <row r="957">
      <c r="A957" s="2" t="inlineStr">
        <is>
          <t>Brasserie du Bas-Canada</t>
        </is>
      </c>
      <c r="B957" s="2" t="inlineStr">
        <is>
          <t>Double Dry Hopped Néron</t>
        </is>
      </c>
      <c r="C957" s="2" t="n"/>
      <c r="D957" s="2" t="inlineStr">
        <is>
          <t>Canada</t>
        </is>
      </c>
      <c r="E957" s="2" t="n"/>
      <c r="F957" s="2" t="inlineStr">
        <is>
          <t>IPA</t>
        </is>
      </c>
      <c r="G957" s="2" t="n"/>
      <c r="H957" s="2" t="n"/>
      <c r="I957" s="5" t="n">
        <v>16.36</v>
      </c>
      <c r="J957" s="6" t="inlineStr">
        <is>
          <t>https://beerrepublic.eu/products/double-dry-hopped-neron</t>
        </is>
      </c>
      <c r="K957" s="7" t="n">
        <v>32.8</v>
      </c>
      <c r="L957" s="5" t="n"/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Dryade</t>
        </is>
      </c>
      <c r="C958" s="2" t="n"/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16.36</v>
      </c>
      <c r="J958" s="6" t="inlineStr">
        <is>
          <t>https://beerrepublic.eu/products/dryade</t>
        </is>
      </c>
      <c r="K958" s="7" t="n">
        <v>32.8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Cavale / Willibald Farm</t>
        </is>
      </c>
      <c r="C959" s="2" t="n"/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16.36</v>
      </c>
      <c r="J959" s="6" t="inlineStr">
        <is>
          <t>https://beerrepublic.eu/products/cavale-willibald-farm</t>
        </is>
      </c>
      <c r="K959" s="7" t="n">
        <v>32.8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8ème Anniversaire</t>
        </is>
      </c>
      <c r="C960" s="2" t="n"/>
      <c r="D960" s="2" t="inlineStr">
        <is>
          <t>Canada</t>
        </is>
      </c>
      <c r="E960" s="2" t="n"/>
      <c r="F960" s="2" t="inlineStr">
        <is>
          <t>IPA</t>
        </is>
      </c>
      <c r="G960" s="2" t="n"/>
      <c r="H960" s="2" t="n"/>
      <c r="I960" s="5" t="n">
        <v>16.36</v>
      </c>
      <c r="J960" s="6" t="inlineStr">
        <is>
          <t>https://beerrepublic.eu/products/8eme-anniversaire</t>
        </is>
      </c>
      <c r="K960" s="7" t="n">
        <v>32.8</v>
      </c>
      <c r="L960" s="5" t="n"/>
      <c r="M960" s="5" t="n"/>
      <c r="N960" s="5" t="n"/>
      <c r="O960" s="5" t="n"/>
      <c r="P960" s="5" t="n"/>
    </row>
    <row r="961">
      <c r="A961" s="2" t="inlineStr">
        <is>
          <t>Revolution</t>
        </is>
      </c>
      <c r="B961" s="2" t="inlineStr">
        <is>
          <t>Café Deth 2025</t>
        </is>
      </c>
      <c r="C961" s="2" t="n"/>
      <c r="D961" s="2" t="n"/>
      <c r="E961" s="2" t="n"/>
      <c r="F961" s="2" t="inlineStr">
        <is>
          <t>Stout - Imperial / Double Coffee</t>
        </is>
      </c>
      <c r="G961" s="2" t="n"/>
      <c r="H961" s="2" t="n"/>
      <c r="I961" s="5" t="n">
        <v>16.36</v>
      </c>
      <c r="J961" s="6" t="inlineStr">
        <is>
          <t>https://beerrepublic.eu/products/cafe-deth-2025</t>
        </is>
      </c>
      <c r="K961" s="7" t="n">
        <v>32.8</v>
      </c>
      <c r="L961" s="5" t="n"/>
      <c r="M961" s="5" t="n"/>
      <c r="N961" s="5" t="n"/>
      <c r="O961" s="5" t="n"/>
      <c r="P961" s="5" t="n"/>
    </row>
    <row r="962">
      <c r="A962" s="2" t="inlineStr">
        <is>
          <t>Pipeworks</t>
        </is>
      </c>
      <c r="B962" s="2" t="inlineStr">
        <is>
          <t>Rudolph Vs. Unicorn</t>
        </is>
      </c>
      <c r="C962" s="2" t="n"/>
      <c r="D962" s="2" t="n"/>
      <c r="E962" s="2" t="n"/>
      <c r="F962" s="2" t="inlineStr">
        <is>
          <t>Stout</t>
        </is>
      </c>
      <c r="G962" s="2" t="n"/>
      <c r="H962" s="2" t="n"/>
      <c r="I962" s="5" t="n">
        <v>16.36</v>
      </c>
      <c r="J962" s="6" t="inlineStr">
        <is>
          <t>https://beerrepublic.eu/products/rudolph-vs-unicorn</t>
        </is>
      </c>
      <c r="K962" s="7" t="n">
        <v>32.8</v>
      </c>
      <c r="L962" s="5" t="n"/>
      <c r="M962" s="5" t="n"/>
      <c r="N962" s="5" t="n"/>
      <c r="O962" s="5" t="n"/>
      <c r="P962" s="5" t="n"/>
    </row>
    <row r="963">
      <c r="A963" s="2" t="inlineStr">
        <is>
          <t>Brasserie du Bas-Canada</t>
        </is>
      </c>
      <c r="B963" s="2" t="inlineStr">
        <is>
          <t>Libre ! - Mangue, Framboise, Fruit De La Passion, Vanille</t>
        </is>
      </c>
      <c r="C963" s="2" t="n"/>
      <c r="D963" s="2" t="inlineStr">
        <is>
          <t>Canada</t>
        </is>
      </c>
      <c r="E963" s="2" t="n"/>
      <c r="F963" s="2" t="inlineStr">
        <is>
          <t>Sour</t>
        </is>
      </c>
      <c r="G963" s="2" t="n"/>
      <c r="H963" s="2" t="n"/>
      <c r="I963" s="5" t="n">
        <v>16.39</v>
      </c>
      <c r="J963" s="6" t="inlineStr">
        <is>
          <t>https://beerrepublic.eu/products/libre-mangue-framboise-fruit-de-la-passion-vanille</t>
        </is>
      </c>
      <c r="K963" s="7" t="n">
        <v>32.7</v>
      </c>
      <c r="L963" s="5" t="n"/>
      <c r="M963" s="5" t="n"/>
      <c r="N963" s="5" t="n"/>
      <c r="O963" s="5" t="n"/>
      <c r="P963" s="5" t="n"/>
    </row>
    <row r="964">
      <c r="A964" s="2" t="inlineStr">
        <is>
          <t>Imprint</t>
        </is>
      </c>
      <c r="B964" s="2" t="inlineStr">
        <is>
          <t>Fruit Lady Schmoojee / Wiley Roots</t>
        </is>
      </c>
      <c r="C964" s="2" t="n">
        <v>47.3</v>
      </c>
      <c r="D964" s="2" t="inlineStr">
        <is>
          <t>Nederland</t>
        </is>
      </c>
      <c r="E964" s="2" t="n">
        <v>6.5</v>
      </c>
      <c r="F964" s="2" t="inlineStr">
        <is>
          <t>Sour</t>
        </is>
      </c>
      <c r="G964" s="2" t="n"/>
      <c r="H964" s="2" t="n"/>
      <c r="I964" s="5" t="n">
        <v>17.88</v>
      </c>
      <c r="J964" s="6" t="inlineStr">
        <is>
          <t>https://beerrepublic.eu/products/fruit-lady-schmoojee-wiley-roots</t>
        </is>
      </c>
      <c r="K964" s="7" t="n">
        <v>32.3</v>
      </c>
      <c r="L964" s="5" t="n"/>
      <c r="M964" s="5" t="n"/>
      <c r="N964" s="5" t="n"/>
      <c r="O964" s="5" t="n"/>
      <c r="P964" s="5" t="n"/>
    </row>
    <row r="965">
      <c r="A965" s="2" t="inlineStr">
        <is>
          <t>Brasserie du Bas-Canada</t>
        </is>
      </c>
      <c r="B965" s="2" t="inlineStr">
        <is>
          <t>Tout Va Très Bien, Madame La Marquise...</t>
        </is>
      </c>
      <c r="C965" s="2" t="n">
        <v>47.3</v>
      </c>
      <c r="D965" s="2" t="inlineStr">
        <is>
          <t>Canada</t>
        </is>
      </c>
      <c r="E965" s="2" t="n">
        <v>11.3</v>
      </c>
      <c r="F965" s="2" t="inlineStr">
        <is>
          <t>IPA</t>
        </is>
      </c>
      <c r="G965" s="2" t="n"/>
      <c r="H965" s="2" t="n"/>
      <c r="I965" s="5" t="n">
        <v>17.88</v>
      </c>
      <c r="J965" s="6" t="inlineStr">
        <is>
          <t>https://beerrepublic.eu/products/tout-va-tres-bien-madame-la-marquise</t>
        </is>
      </c>
      <c r="K965" s="7" t="n">
        <v>32.3</v>
      </c>
      <c r="L965" s="5" t="n"/>
      <c r="M965" s="5" t="n"/>
      <c r="N965" s="5" t="n"/>
      <c r="O965" s="5" t="n"/>
      <c r="P965" s="5" t="n"/>
    </row>
    <row r="966">
      <c r="A966" s="2" t="inlineStr">
        <is>
          <t>Central Waters</t>
        </is>
      </c>
      <c r="B966" s="2" t="inlineStr">
        <is>
          <t>Black Gold (2025)</t>
        </is>
      </c>
      <c r="C966" s="2" t="n">
        <v>65</v>
      </c>
      <c r="D966" s="2" t="inlineStr">
        <is>
          <t>Nederland</t>
        </is>
      </c>
      <c r="E966" s="2" t="n">
        <v>13</v>
      </c>
      <c r="F966" s="2" t="inlineStr">
        <is>
          <t>Stout - Imperial / Double</t>
        </is>
      </c>
      <c r="G966" s="4" t="n">
        <v>4.43</v>
      </c>
      <c r="H966" s="2" t="n">
        <v>953</v>
      </c>
      <c r="I966" s="5" t="n">
        <v>67.45999999999999</v>
      </c>
      <c r="J966" s="6" t="inlineStr">
        <is>
          <t>https://beerrepublic.eu/products/black-gold-2025</t>
        </is>
      </c>
      <c r="K966" s="7" t="n">
        <v>32.2</v>
      </c>
      <c r="L966" s="5" t="n"/>
      <c r="M966" s="5" t="n"/>
      <c r="N966" s="5" t="n"/>
      <c r="O966" s="5" t="n"/>
      <c r="P966" s="5" t="n">
        <v>49.95</v>
      </c>
    </row>
    <row r="967">
      <c r="A967" s="2" t="inlineStr">
        <is>
          <t>Timber Ales</t>
        </is>
      </c>
      <c r="B967" s="2" t="inlineStr">
        <is>
          <t>Blended Fields</t>
        </is>
      </c>
      <c r="C967" s="2" t="n">
        <v>35.5</v>
      </c>
      <c r="D967" s="2" t="inlineStr">
        <is>
          <t>Nederland</t>
        </is>
      </c>
      <c r="E967" s="2" t="n">
        <v>13.4</v>
      </c>
      <c r="F967" s="2" t="inlineStr">
        <is>
          <t>Stout - Imperial / Double</t>
        </is>
      </c>
      <c r="G967" s="4" t="n">
        <v>4.1</v>
      </c>
      <c r="H967" s="2" t="n">
        <v>529</v>
      </c>
      <c r="I967" s="5" t="n">
        <v>14.02</v>
      </c>
      <c r="J967" s="6" t="inlineStr">
        <is>
          <t>https://beerrepublic.eu/products/blended-fields</t>
        </is>
      </c>
      <c r="K967" s="7" t="n">
        <v>32.2</v>
      </c>
      <c r="L967" s="5" t="n">
        <v>11.49</v>
      </c>
      <c r="M967" s="5" t="n"/>
      <c r="N967" s="5" t="n"/>
      <c r="O967" s="5" t="n"/>
      <c r="P967" s="5" t="n"/>
    </row>
    <row r="968">
      <c r="A968" s="2" t="inlineStr">
        <is>
          <t>Sir John</t>
        </is>
      </c>
      <c r="B968" s="2" t="inlineStr">
        <is>
          <t>Haunter / Third Moon</t>
        </is>
      </c>
      <c r="C968" s="2" t="n"/>
      <c r="D968" s="2" t="inlineStr">
        <is>
          <t>Canada</t>
        </is>
      </c>
      <c r="E968" s="2" t="n"/>
      <c r="F968" s="2" t="inlineStr">
        <is>
          <t>Stout</t>
        </is>
      </c>
      <c r="G968" s="2" t="n"/>
      <c r="H968" s="2" t="n"/>
      <c r="I968" s="5" t="n">
        <v>16.71</v>
      </c>
      <c r="J968" s="6" t="inlineStr">
        <is>
          <t>https://beerrepublic.eu/products/haunter-third-moon</t>
        </is>
      </c>
      <c r="K968" s="7" t="n">
        <v>32.2</v>
      </c>
      <c r="L968" s="5" t="n"/>
      <c r="M968" s="5" t="n"/>
      <c r="N968" s="5" t="n"/>
      <c r="O968" s="5" t="n"/>
      <c r="P968" s="5" t="n"/>
    </row>
    <row r="969">
      <c r="A969" s="2" t="inlineStr">
        <is>
          <t>Brewskey</t>
        </is>
      </c>
      <c r="B969" s="2" t="inlineStr">
        <is>
          <t>IMPERIAL P-NUT BUSTER - AMANDE</t>
        </is>
      </c>
      <c r="C969" s="2" t="n"/>
      <c r="D969" s="2" t="inlineStr">
        <is>
          <t>Canada</t>
        </is>
      </c>
      <c r="E969" s="2" t="n"/>
      <c r="F969" s="2" t="inlineStr">
        <is>
          <t>Stout</t>
        </is>
      </c>
      <c r="G969" s="2" t="n"/>
      <c r="H969" s="2" t="n"/>
      <c r="I969" s="5" t="n">
        <v>16.71</v>
      </c>
      <c r="J969" s="6" t="inlineStr">
        <is>
          <t>https://beerrepublic.eu/products/imperial-p-nut-buster-amande</t>
        </is>
      </c>
      <c r="K969" s="7" t="n">
        <v>32.2</v>
      </c>
      <c r="L969" s="5" t="n"/>
      <c r="M969" s="5" t="n"/>
      <c r="N969" s="5" t="n"/>
      <c r="O969" s="5" t="n"/>
      <c r="P969" s="5" t="n"/>
    </row>
    <row r="970">
      <c r="A970" s="2" t="inlineStr">
        <is>
          <t>Autodidact</t>
        </is>
      </c>
      <c r="B970" s="2" t="inlineStr">
        <is>
          <t>Usurper</t>
        </is>
      </c>
      <c r="C970" s="2" t="n"/>
      <c r="D970" s="2" t="n"/>
      <c r="E970" s="2" t="n"/>
      <c r="F970" s="2" t="inlineStr">
        <is>
          <t>IPA</t>
        </is>
      </c>
      <c r="G970" s="2" t="n"/>
      <c r="H970" s="2" t="n"/>
      <c r="I970" s="5" t="n">
        <v>16.71</v>
      </c>
      <c r="J970" s="6" t="inlineStr">
        <is>
          <t>https://beerrepublic.eu/products/usurper</t>
        </is>
      </c>
      <c r="K970" s="7" t="n">
        <v>32.2</v>
      </c>
      <c r="L970" s="5" t="n"/>
      <c r="M970" s="5" t="n"/>
      <c r="N970" s="5" t="n"/>
      <c r="O970" s="5" t="n"/>
      <c r="P970" s="5" t="n"/>
    </row>
    <row r="971">
      <c r="A971" s="2" t="inlineStr">
        <is>
          <t>Bellwoods</t>
        </is>
      </c>
      <c r="B971" s="2" t="inlineStr">
        <is>
          <t>Grandma 2025</t>
        </is>
      </c>
      <c r="C971" s="2" t="n">
        <v>50</v>
      </c>
      <c r="D971" s="2" t="inlineStr">
        <is>
          <t>Canada</t>
        </is>
      </c>
      <c r="E971" s="2" t="n">
        <v>7.8</v>
      </c>
      <c r="F971" s="2" t="inlineStr">
        <is>
          <t>Sour</t>
        </is>
      </c>
      <c r="G971" s="2" t="n"/>
      <c r="H971" s="2" t="n"/>
      <c r="I971" s="5" t="n">
        <v>19.05</v>
      </c>
      <c r="J971" s="6" t="inlineStr">
        <is>
          <t>https://beerrepublic.eu/products/grandma-2025</t>
        </is>
      </c>
      <c r="K971" s="7" t="n">
        <v>32.1</v>
      </c>
      <c r="L971" s="5" t="n"/>
      <c r="M971" s="5" t="n"/>
      <c r="N971" s="5" t="n"/>
      <c r="O971" s="5" t="n"/>
      <c r="P971" s="5" t="n"/>
    </row>
    <row r="972">
      <c r="A972" s="2" t="inlineStr">
        <is>
          <t>Bellwoods</t>
        </is>
      </c>
      <c r="B972" s="2" t="inlineStr">
        <is>
          <t>Intermodal</t>
        </is>
      </c>
      <c r="C972" s="2" t="n">
        <v>50</v>
      </c>
      <c r="D972" s="2" t="inlineStr">
        <is>
          <t>Canada</t>
        </is>
      </c>
      <c r="E972" s="2" t="n">
        <v>6.6</v>
      </c>
      <c r="F972" s="2" t="inlineStr">
        <is>
          <t>Sour</t>
        </is>
      </c>
      <c r="G972" s="2" t="n"/>
      <c r="H972" s="2" t="n"/>
      <c r="I972" s="5" t="n">
        <v>19.05</v>
      </c>
      <c r="J972" s="6" t="inlineStr">
        <is>
          <t>https://beerrepublic.eu/products/intermodal</t>
        </is>
      </c>
      <c r="K972" s="7" t="n">
        <v>32.1</v>
      </c>
      <c r="L972" s="5" t="n"/>
      <c r="M972" s="5" t="n"/>
      <c r="N972" s="5" t="n"/>
      <c r="O972" s="5" t="n"/>
      <c r="P972" s="5" t="n"/>
    </row>
    <row r="973">
      <c r="A973" s="2" t="inlineStr">
        <is>
          <t>Hoppin' Frog</t>
        </is>
      </c>
      <c r="B973" s="2" t="inlineStr">
        <is>
          <t>Sexy B.O.R.I.S.</t>
        </is>
      </c>
      <c r="C973" s="2" t="n">
        <v>47.3</v>
      </c>
      <c r="D973" s="2" t="inlineStr">
        <is>
          <t>Nederland</t>
        </is>
      </c>
      <c r="E973" s="2" t="n">
        <v>12</v>
      </c>
      <c r="F973" s="2" t="inlineStr">
        <is>
          <t>Stout - Imperial / Double</t>
        </is>
      </c>
      <c r="G973" s="2" t="n"/>
      <c r="H973" s="2" t="n"/>
      <c r="I973" s="5" t="n">
        <v>18.11</v>
      </c>
      <c r="J973" s="6" t="inlineStr">
        <is>
          <t>https://beerrepublic.eu/products/sexy-b-o-r-i-s</t>
        </is>
      </c>
      <c r="K973" s="7" t="n">
        <v>32</v>
      </c>
      <c r="L973" s="5" t="n"/>
      <c r="M973" s="5" t="n"/>
      <c r="N973" s="5" t="n"/>
      <c r="O973" s="5" t="n"/>
      <c r="P973" s="5" t="n"/>
    </row>
    <row r="974">
      <c r="A974" s="2" t="inlineStr">
        <is>
          <t>Evil Twin</t>
        </is>
      </c>
      <c r="B974" s="2" t="inlineStr">
        <is>
          <t>Evil Fusion / Woven Water</t>
        </is>
      </c>
      <c r="C974" s="2" t="n"/>
      <c r="D974" s="2" t="n"/>
      <c r="E974" s="2" t="n"/>
      <c r="F974" s="2" t="inlineStr">
        <is>
          <t>Sour - Fruited</t>
        </is>
      </c>
      <c r="G974" s="2" t="n"/>
      <c r="H974" s="2" t="n"/>
      <c r="I974" s="5" t="n">
        <v>16.94</v>
      </c>
      <c r="J974" s="6" t="inlineStr">
        <is>
          <t>https://beerrepublic.eu/products/evil-fusion-woven-water</t>
        </is>
      </c>
      <c r="K974" s="7" t="n">
        <v>31.8</v>
      </c>
      <c r="L974" s="5" t="n"/>
      <c r="M974" s="5" t="n"/>
      <c r="N974" s="5" t="n"/>
      <c r="O974" s="5" t="n"/>
      <c r="P974" s="5" t="n"/>
    </row>
    <row r="975">
      <c r="A975" s="2" t="inlineStr">
        <is>
          <t>Frequentem</t>
        </is>
      </c>
      <c r="B975" s="2" t="inlineStr">
        <is>
          <t>Just Fruit (Strawberry, White Grape, Passion Fruit)</t>
        </is>
      </c>
      <c r="C975" s="2" t="n"/>
      <c r="D975" s="2" t="n"/>
      <c r="E975" s="2" t="n"/>
      <c r="F975" s="2" t="inlineStr">
        <is>
          <t>Sour - Fruited</t>
        </is>
      </c>
      <c r="G975" s="2" t="n"/>
      <c r="H975" s="2" t="n"/>
      <c r="I975" s="5" t="n">
        <v>16.94</v>
      </c>
      <c r="J975" s="6" t="inlineStr">
        <is>
          <t>https://beerrepublic.eu/products/just-fruit-strawberry-white-grape-passion-fruit</t>
        </is>
      </c>
      <c r="K975" s="7" t="n">
        <v>31.8</v>
      </c>
      <c r="L975" s="5" t="n"/>
      <c r="M975" s="5" t="n"/>
      <c r="N975" s="5" t="n"/>
      <c r="O975" s="5" t="n"/>
      <c r="P975" s="5" t="n"/>
    </row>
    <row r="976">
      <c r="A976" s="2" t="inlineStr">
        <is>
          <t>3 Sons</t>
        </is>
      </c>
      <c r="B976" s="3" t="inlineStr">
        <is>
          <t>Coconut Daydreams</t>
        </is>
      </c>
      <c r="C976" s="2" t="n"/>
      <c r="D976" s="2" t="n"/>
      <c r="E976" s="2" t="n"/>
      <c r="F976" s="2" t="inlineStr">
        <is>
          <t>Stout - Imperial / Double Pastry</t>
        </is>
      </c>
      <c r="G976" s="4" t="n">
        <v>4.19</v>
      </c>
      <c r="H976" s="2" t="n">
        <v>377</v>
      </c>
      <c r="I976" s="5" t="n">
        <v>81.84999999999999</v>
      </c>
      <c r="J976" s="6" t="inlineStr">
        <is>
          <t>https://beerrepublic.eu/products/coconut-daydreams</t>
        </is>
      </c>
      <c r="K976" s="7" t="n">
        <v>31.5</v>
      </c>
      <c r="L976" s="5" t="n">
        <v>57.99</v>
      </c>
      <c r="M976" s="5" t="n"/>
      <c r="N976" s="5" t="n"/>
      <c r="O976" s="5" t="n"/>
      <c r="P976" s="5" t="n"/>
    </row>
    <row r="977">
      <c r="A977" s="2" t="inlineStr">
        <is>
          <t>Third Moon</t>
        </is>
      </c>
      <c r="B977" s="2" t="inlineStr">
        <is>
          <t>Triple Wither Without You</t>
        </is>
      </c>
      <c r="C977" s="2" t="n"/>
      <c r="D977" s="2" t="inlineStr">
        <is>
          <t>Canada</t>
        </is>
      </c>
      <c r="E977" s="2" t="n">
        <v>10.5</v>
      </c>
      <c r="F977" s="2" t="inlineStr">
        <is>
          <t>IPA</t>
        </is>
      </c>
      <c r="G977" s="2" t="n"/>
      <c r="H977" s="2" t="n"/>
      <c r="I977" s="5" t="n">
        <v>17.18</v>
      </c>
      <c r="J977" s="6" t="inlineStr">
        <is>
          <t>https://beerrepublic.eu/products/triple-wither-without-you</t>
        </is>
      </c>
      <c r="K977" s="7" t="n">
        <v>31.4</v>
      </c>
      <c r="L977" s="5" t="n"/>
      <c r="M977" s="5" t="n"/>
      <c r="N977" s="5" t="n"/>
      <c r="O977" s="5" t="n"/>
      <c r="P977" s="5" t="n"/>
    </row>
    <row r="978">
      <c r="A978" s="2" t="inlineStr">
        <is>
          <t>Kings</t>
        </is>
      </c>
      <c r="B978" s="2" t="inlineStr">
        <is>
          <t>Bang Bang Fros'e Gang</t>
        </is>
      </c>
      <c r="C978" s="2" t="n"/>
      <c r="D978" s="2" t="n"/>
      <c r="E978" s="2" t="n"/>
      <c r="F978" s="2" t="inlineStr">
        <is>
          <t>Sour</t>
        </is>
      </c>
      <c r="G978" s="2" t="n"/>
      <c r="H978" s="2" t="n"/>
      <c r="I978" s="5" t="n">
        <v>17.18</v>
      </c>
      <c r="J978" s="6" t="inlineStr">
        <is>
          <t>https://beerrepublic.eu/products/bang-bang-frose-gang</t>
        </is>
      </c>
      <c r="K978" s="7" t="n">
        <v>31.4</v>
      </c>
      <c r="L978" s="5" t="n"/>
      <c r="M978" s="5" t="n"/>
      <c r="N978" s="5" t="n"/>
      <c r="O978" s="5" t="n"/>
      <c r="P978" s="5" t="n"/>
    </row>
    <row r="979">
      <c r="A979" s="2" t="inlineStr">
        <is>
          <t>Kings</t>
        </is>
      </c>
      <c r="B979" s="2" t="inlineStr">
        <is>
          <t>Fros'e Strawberry Banana</t>
        </is>
      </c>
      <c r="C979" s="2" t="n"/>
      <c r="D979" s="2" t="n"/>
      <c r="E979" s="2" t="n"/>
      <c r="F979" s="2" t="inlineStr">
        <is>
          <t>Sour</t>
        </is>
      </c>
      <c r="G979" s="2" t="n"/>
      <c r="H979" s="2" t="n"/>
      <c r="I979" s="5" t="n">
        <v>17.18</v>
      </c>
      <c r="J979" s="6" t="inlineStr">
        <is>
          <t>https://beerrepublic.eu/products/frose-strawberry-banana</t>
        </is>
      </c>
      <c r="K979" s="7" t="n">
        <v>31.4</v>
      </c>
      <c r="L979" s="5" t="n"/>
      <c r="M979" s="5" t="n"/>
      <c r="N979" s="5" t="n"/>
      <c r="O979" s="5" t="n"/>
      <c r="P979" s="5" t="n"/>
    </row>
    <row r="980">
      <c r="A980" s="2" t="inlineStr">
        <is>
          <t>Brasserie du Bas-Canada</t>
        </is>
      </c>
      <c r="B980" s="2" t="inlineStr">
        <is>
          <t>Monstre De La Mer / Lyric &amp; Ill Will</t>
        </is>
      </c>
      <c r="C980" s="2" t="n"/>
      <c r="D980" s="2" t="inlineStr">
        <is>
          <t>Canada</t>
        </is>
      </c>
      <c r="E980" s="2" t="n"/>
      <c r="F980" s="2" t="inlineStr">
        <is>
          <t>IPA</t>
        </is>
      </c>
      <c r="G980" s="2" t="n"/>
      <c r="H980" s="2" t="n"/>
      <c r="I980" s="5" t="n">
        <v>17.18</v>
      </c>
      <c r="J980" s="6" t="inlineStr">
        <is>
          <t>https://beerrepublic.eu/products/monstre-de-la-mer-lyric-ill-will</t>
        </is>
      </c>
      <c r="K980" s="7" t="n">
        <v>31.4</v>
      </c>
      <c r="L980" s="5" t="n"/>
      <c r="M980" s="5" t="n"/>
      <c r="N980" s="5" t="n"/>
      <c r="O980" s="5" t="n"/>
      <c r="P980" s="5" t="n"/>
    </row>
    <row r="981">
      <c r="A981" s="2" t="inlineStr">
        <is>
          <t>Brasserie du Bas-Canada</t>
        </is>
      </c>
      <c r="B981" s="2" t="inlineStr">
        <is>
          <t>Taproom #3 / Messorem</t>
        </is>
      </c>
      <c r="C981" s="2" t="n"/>
      <c r="D981" s="2" t="inlineStr">
        <is>
          <t>Canada</t>
        </is>
      </c>
      <c r="E981" s="2" t="n"/>
      <c r="F981" s="2" t="inlineStr">
        <is>
          <t>IPA</t>
        </is>
      </c>
      <c r="G981" s="2" t="n"/>
      <c r="H981" s="2" t="n"/>
      <c r="I981" s="5" t="n">
        <v>17.18</v>
      </c>
      <c r="J981" s="6" t="inlineStr">
        <is>
          <t>https://beerrepublic.eu/products/taproom-3-messorem</t>
        </is>
      </c>
      <c r="K981" s="7" t="n">
        <v>31.4</v>
      </c>
      <c r="L981" s="5" t="n"/>
      <c r="M981" s="5" t="n"/>
      <c r="N981" s="5" t="n"/>
      <c r="O981" s="5" t="n"/>
      <c r="P981" s="5" t="n"/>
    </row>
    <row r="982">
      <c r="A982" s="2" t="inlineStr">
        <is>
          <t>Imprint</t>
        </is>
      </c>
      <c r="B982" s="2" t="inlineStr">
        <is>
          <t>Stuffed Schmoojee / Claim 52</t>
        </is>
      </c>
      <c r="C982" s="2" t="n"/>
      <c r="D982" s="2" t="n"/>
      <c r="E982" s="2" t="n"/>
      <c r="F982" s="2" t="inlineStr">
        <is>
          <t>Sour</t>
        </is>
      </c>
      <c r="G982" s="2" t="n"/>
      <c r="H982" s="2" t="n"/>
      <c r="I982" s="5" t="n">
        <v>17.18</v>
      </c>
      <c r="J982" s="6" t="inlineStr">
        <is>
          <t>https://beerrepublic.eu/products/stuffed-schmoojee-claim-52</t>
        </is>
      </c>
      <c r="K982" s="7" t="n">
        <v>31.4</v>
      </c>
      <c r="L982" s="5" t="n"/>
      <c r="M982" s="5" t="n"/>
      <c r="N982" s="5" t="n"/>
      <c r="O982" s="5" t="n"/>
      <c r="P982" s="5" t="n"/>
    </row>
    <row r="983">
      <c r="A983" s="2" t="inlineStr">
        <is>
          <t>Imprint</t>
        </is>
      </c>
      <c r="B983" s="2" t="inlineStr">
        <is>
          <t>Schmoojee Watergate</t>
        </is>
      </c>
      <c r="C983" s="2" t="n"/>
      <c r="D983" s="2" t="n"/>
      <c r="E983" s="2" t="n"/>
      <c r="F983" s="2" t="inlineStr">
        <is>
          <t>Sour</t>
        </is>
      </c>
      <c r="G983" s="2" t="n"/>
      <c r="H983" s="2" t="n"/>
      <c r="I983" s="5" t="n">
        <v>17.18</v>
      </c>
      <c r="J983" s="6" t="inlineStr">
        <is>
          <t>https://beerrepublic.eu/products/schmoojee-watergate</t>
        </is>
      </c>
      <c r="K983" s="7" t="n">
        <v>31.4</v>
      </c>
      <c r="L983" s="5" t="n"/>
      <c r="M983" s="5" t="n"/>
      <c r="N983" s="5" t="n"/>
      <c r="O983" s="5" t="n"/>
      <c r="P983" s="5" t="n"/>
    </row>
    <row r="984">
      <c r="A984" s="2" t="inlineStr">
        <is>
          <t>Imprint</t>
        </is>
      </c>
      <c r="B984" s="2" t="inlineStr">
        <is>
          <t>Schmoojee Blackberry S'mores</t>
        </is>
      </c>
      <c r="C984" s="2" t="n"/>
      <c r="D984" s="2" t="n"/>
      <c r="E984" s="2" t="n"/>
      <c r="F984" s="2" t="inlineStr">
        <is>
          <t>Sour</t>
        </is>
      </c>
      <c r="G984" s="2" t="n"/>
      <c r="H984" s="2" t="n"/>
      <c r="I984" s="5" t="n">
        <v>17.18</v>
      </c>
      <c r="J984" s="6" t="inlineStr">
        <is>
          <t>https://beerrepublic.eu/products/schmoojee-blackberry-smores</t>
        </is>
      </c>
      <c r="K984" s="7" t="n">
        <v>31.4</v>
      </c>
      <c r="L984" s="5" t="n"/>
      <c r="M984" s="5" t="n"/>
      <c r="N984" s="5" t="n"/>
      <c r="O984" s="5" t="n"/>
      <c r="P984" s="5" t="n"/>
    </row>
    <row r="985">
      <c r="A985" s="2" t="inlineStr">
        <is>
          <t>Imprint</t>
        </is>
      </c>
      <c r="B985" s="2" t="inlineStr">
        <is>
          <t>Schmoojee Pâtisseree Strawberry Shortcake</t>
        </is>
      </c>
      <c r="C985" s="2" t="n"/>
      <c r="D985" s="2" t="n"/>
      <c r="E985" s="2" t="n"/>
      <c r="F985" s="2" t="inlineStr">
        <is>
          <t>Sour</t>
        </is>
      </c>
      <c r="G985" s="2" t="n"/>
      <c r="H985" s="2" t="n"/>
      <c r="I985" s="5" t="n">
        <v>17.18</v>
      </c>
      <c r="J985" s="6" t="inlineStr">
        <is>
          <t>https://beerrepublic.eu/products/schmoojee-patisseree-strawberry-shortcake</t>
        </is>
      </c>
      <c r="K985" s="7" t="n">
        <v>31.4</v>
      </c>
      <c r="L985" s="5" t="n"/>
      <c r="M985" s="5" t="n"/>
      <c r="N985" s="5" t="n"/>
      <c r="O985" s="5" t="n"/>
      <c r="P985" s="5" t="n"/>
    </row>
    <row r="986">
      <c r="A986" s="2" t="inlineStr">
        <is>
          <t>Imprint</t>
        </is>
      </c>
      <c r="B986" s="2" t="inlineStr">
        <is>
          <t>Blurries / 450 North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17.18</v>
      </c>
      <c r="J986" s="6" t="inlineStr">
        <is>
          <t>https://beerrepublic.eu/products/blurries-450-north</t>
        </is>
      </c>
      <c r="K986" s="7" t="n">
        <v>31.4</v>
      </c>
      <c r="L986" s="5" t="n"/>
      <c r="M986" s="5" t="n"/>
      <c r="N986" s="5" t="n"/>
      <c r="O986" s="5" t="n"/>
      <c r="P986" s="5" t="n"/>
    </row>
    <row r="987">
      <c r="A987" s="2" t="inlineStr">
        <is>
          <t>Third Moon</t>
        </is>
      </c>
      <c r="B987" s="2" t="inlineStr">
        <is>
          <t>Bestowed - Cream Egg</t>
        </is>
      </c>
      <c r="C987" s="2" t="n">
        <v>47.3</v>
      </c>
      <c r="D987" s="2" t="inlineStr">
        <is>
          <t>Canada</t>
        </is>
      </c>
      <c r="E987" s="2" t="n">
        <v>11.5</v>
      </c>
      <c r="F987" s="2" t="inlineStr">
        <is>
          <t>Stout</t>
        </is>
      </c>
      <c r="G987" s="2" t="n"/>
      <c r="H987" s="2" t="n"/>
      <c r="I987" s="5" t="n">
        <v>18.7</v>
      </c>
      <c r="J987" s="6" t="inlineStr">
        <is>
          <t>https://beerrepublic.eu/products/bestowed-cream-egg</t>
        </is>
      </c>
      <c r="K987" s="7" t="n">
        <v>31.1</v>
      </c>
      <c r="L987" s="5" t="n"/>
      <c r="M987" s="5" t="n"/>
      <c r="N987" s="5" t="n"/>
      <c r="O987" s="5" t="n"/>
      <c r="P987" s="5" t="n"/>
    </row>
    <row r="988">
      <c r="A988" s="2" t="inlineStr">
        <is>
          <t>Third Moon</t>
        </is>
      </c>
      <c r="B988" s="2" t="inlineStr">
        <is>
          <t>From Underneath</t>
        </is>
      </c>
      <c r="C988" s="2" t="n">
        <v>47.3</v>
      </c>
      <c r="D988" s="2" t="inlineStr">
        <is>
          <t>Canada</t>
        </is>
      </c>
      <c r="E988" s="2" t="n">
        <v>10</v>
      </c>
      <c r="F988" s="2" t="inlineStr">
        <is>
          <t>Stout</t>
        </is>
      </c>
      <c r="G988" s="2" t="n"/>
      <c r="H988" s="2" t="n"/>
      <c r="I988" s="5" t="n">
        <v>18.7</v>
      </c>
      <c r="J988" s="6" t="inlineStr">
        <is>
          <t>https://beerrepublic.eu/products/from-underneath</t>
        </is>
      </c>
      <c r="K988" s="7" t="n">
        <v>31.1</v>
      </c>
      <c r="L988" s="5" t="n"/>
      <c r="M988" s="5" t="n"/>
      <c r="N988" s="5" t="n"/>
      <c r="O988" s="5" t="n"/>
      <c r="P988" s="5" t="n"/>
    </row>
    <row r="989">
      <c r="A989" s="2" t="inlineStr">
        <is>
          <t>Bellwoods</t>
        </is>
      </c>
      <c r="B989" s="2" t="inlineStr">
        <is>
          <t>Barn Owl (No. 39)</t>
        </is>
      </c>
      <c r="C989" s="2" t="n">
        <v>50</v>
      </c>
      <c r="D989" s="2" t="inlineStr">
        <is>
          <t>Canada</t>
        </is>
      </c>
      <c r="E989" s="2" t="n">
        <v>6.5</v>
      </c>
      <c r="F989" s="2" t="inlineStr">
        <is>
          <t>Sour</t>
        </is>
      </c>
      <c r="G989" s="2" t="n"/>
      <c r="H989" s="2" t="n"/>
      <c r="I989" s="5" t="n">
        <v>19.87</v>
      </c>
      <c r="J989" s="6" t="inlineStr">
        <is>
          <t>https://beerrepublic.eu/products/barn-owl-no-39</t>
        </is>
      </c>
      <c r="K989" s="7" t="n">
        <v>30.9</v>
      </c>
      <c r="L989" s="5" t="n"/>
      <c r="M989" s="5" t="n"/>
      <c r="N989" s="5" t="n"/>
      <c r="O989" s="5" t="n"/>
      <c r="P989" s="5" t="n"/>
    </row>
    <row r="990">
      <c r="A990" s="2" t="inlineStr">
        <is>
          <t>Bellwoods</t>
        </is>
      </c>
      <c r="B990" s="2" t="inlineStr">
        <is>
          <t>Grandma's Boy Purple Plum</t>
        </is>
      </c>
      <c r="C990" s="2" t="n">
        <v>50</v>
      </c>
      <c r="D990" s="2" t="inlineStr">
        <is>
          <t>Canada</t>
        </is>
      </c>
      <c r="E990" s="2" t="n">
        <v>6.8</v>
      </c>
      <c r="F990" s="2" t="inlineStr">
        <is>
          <t>Sour</t>
        </is>
      </c>
      <c r="G990" s="2" t="n"/>
      <c r="H990" s="2" t="n"/>
      <c r="I990" s="5" t="n">
        <v>19.87</v>
      </c>
      <c r="J990" s="6" t="inlineStr">
        <is>
          <t>https://beerrepublic.eu/products/grandmas-boy-purple-plum</t>
        </is>
      </c>
      <c r="K990" s="7" t="n">
        <v>30.9</v>
      </c>
      <c r="L990" s="5" t="n"/>
      <c r="M990" s="5" t="n"/>
      <c r="N990" s="5" t="n"/>
      <c r="O990" s="5" t="n"/>
      <c r="P990" s="5" t="n"/>
    </row>
    <row r="991">
      <c r="A991" s="2" t="inlineStr">
        <is>
          <t>Bellwoods</t>
        </is>
      </c>
      <c r="B991" s="2" t="inlineStr">
        <is>
          <t>Barn Owl (No. 38)</t>
        </is>
      </c>
      <c r="C991" s="2" t="n">
        <v>50</v>
      </c>
      <c r="D991" s="2" t="inlineStr">
        <is>
          <t>Canada</t>
        </is>
      </c>
      <c r="E991" s="2" t="n">
        <v>5</v>
      </c>
      <c r="F991" s="2" t="inlineStr">
        <is>
          <t>Sour</t>
        </is>
      </c>
      <c r="G991" s="2" t="n"/>
      <c r="H991" s="2" t="n"/>
      <c r="I991" s="5" t="n">
        <v>19.87</v>
      </c>
      <c r="J991" s="6" t="inlineStr">
        <is>
          <t>https://beerrepublic.eu/products/barn-owl-no-38</t>
        </is>
      </c>
      <c r="K991" s="7" t="n">
        <v>30.9</v>
      </c>
      <c r="L991" s="5" t="n"/>
      <c r="M991" s="5" t="n"/>
      <c r="N991" s="5" t="n"/>
      <c r="O991" s="5" t="n"/>
      <c r="P991" s="5" t="n"/>
    </row>
    <row r="992">
      <c r="A992" s="2" t="inlineStr">
        <is>
          <t>Badlands</t>
        </is>
      </c>
      <c r="B992" s="2" t="inlineStr">
        <is>
          <t>Evolve Or Die</t>
        </is>
      </c>
      <c r="C992" s="2" t="n"/>
      <c r="D992" s="2" t="inlineStr">
        <is>
          <t>Canada</t>
        </is>
      </c>
      <c r="E992" s="2" t="n"/>
      <c r="F992" s="2" t="inlineStr">
        <is>
          <t>IPA</t>
        </is>
      </c>
      <c r="G992" s="2" t="n"/>
      <c r="H992" s="2" t="n"/>
      <c r="I992" s="5" t="n">
        <v>17.53</v>
      </c>
      <c r="J992" s="6" t="inlineStr">
        <is>
          <t>https://beerrepublic.eu/products/evolve-or-die</t>
        </is>
      </c>
      <c r="K992" s="7" t="n">
        <v>30.9</v>
      </c>
      <c r="L992" s="5" t="n"/>
      <c r="M992" s="5" t="n"/>
      <c r="N992" s="5" t="n"/>
      <c r="O992" s="5" t="n"/>
      <c r="P992" s="5" t="n"/>
    </row>
    <row r="993">
      <c r="A993" s="2" t="inlineStr">
        <is>
          <t>Mason Ale Works</t>
        </is>
      </c>
      <c r="B993" s="2" t="inlineStr">
        <is>
          <t>Flat Black / Moksa</t>
        </is>
      </c>
      <c r="C993" s="2" t="n"/>
      <c r="D993" s="2" t="n"/>
      <c r="E993" s="2" t="n"/>
      <c r="F993" s="2" t="inlineStr">
        <is>
          <t>Stout - Pastry</t>
        </is>
      </c>
      <c r="G993" s="2" t="n"/>
      <c r="H993" s="2" t="n"/>
      <c r="I993" s="5" t="n">
        <v>17.53</v>
      </c>
      <c r="J993" s="6" t="inlineStr">
        <is>
          <t>https://beerrepublic.eu/products/flat-back-moksa</t>
        </is>
      </c>
      <c r="K993" s="7" t="n">
        <v>30.9</v>
      </c>
      <c r="L993" s="5" t="n"/>
      <c r="M993" s="5" t="n"/>
      <c r="N993" s="5" t="n"/>
      <c r="O993" s="5" t="n"/>
      <c r="P993" s="5" t="n"/>
    </row>
    <row r="994">
      <c r="A994" s="2" t="inlineStr">
        <is>
          <t>Autodidact</t>
        </is>
      </c>
      <c r="B994" s="2" t="inlineStr">
        <is>
          <t>Famine / Twin Elephant, Esker Hart &amp; Messorem</t>
        </is>
      </c>
      <c r="C994" s="2" t="n">
        <v>47.3</v>
      </c>
      <c r="D994" s="2" t="inlineStr">
        <is>
          <t>Nederland</t>
        </is>
      </c>
      <c r="E994" s="2" t="n">
        <v>8.5</v>
      </c>
      <c r="F994" s="2" t="inlineStr">
        <is>
          <t>IPA</t>
        </is>
      </c>
      <c r="G994" s="2" t="n"/>
      <c r="H994" s="2" t="n"/>
      <c r="I994" s="5" t="n">
        <v>19.05</v>
      </c>
      <c r="J994" s="6" t="inlineStr">
        <is>
          <t>https://beerrepublic.eu/products/famine-twin-elephant-esker-hart-messorem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Ancho &amp; Fig Parabola (2025)</t>
        </is>
      </c>
      <c r="C995" s="2" t="n">
        <v>35.5</v>
      </c>
      <c r="D995" s="2" t="inlineStr">
        <is>
          <t>Nederland</t>
        </is>
      </c>
      <c r="E995" s="2" t="n">
        <v>12.3</v>
      </c>
      <c r="F995" s="2" t="inlineStr">
        <is>
          <t>Stout - Imperial / Double</t>
        </is>
      </c>
      <c r="G995" s="2" t="n"/>
      <c r="H995" s="2" t="n"/>
      <c r="I995" s="5" t="n">
        <v>17.53</v>
      </c>
      <c r="J995" s="6" t="inlineStr">
        <is>
          <t>https://beerrepublic.eu/products/ancho-fig-parabola-2025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Fourth Meal At Graceland / Green Cheek &amp; Pinthouse</t>
        </is>
      </c>
      <c r="C996" s="2" t="n">
        <v>35.5</v>
      </c>
      <c r="D996" s="2" t="inlineStr">
        <is>
          <t>Nederland</t>
        </is>
      </c>
      <c r="E996" s="2" t="n">
        <v>11.2</v>
      </c>
      <c r="F996" s="2" t="inlineStr">
        <is>
          <t>Stout - Imperial / Double</t>
        </is>
      </c>
      <c r="G996" s="2" t="n"/>
      <c r="H996" s="2" t="n"/>
      <c r="I996" s="5" t="n">
        <v>17.53</v>
      </c>
      <c r="J996" s="6" t="inlineStr">
        <is>
          <t>https://beerrepublic.eu/products/fourth-meal-at-graceland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Collective Choice</t>
        </is>
      </c>
      <c r="C997" s="2" t="n">
        <v>35.5</v>
      </c>
      <c r="D997" s="2" t="inlineStr">
        <is>
          <t>Nederland</t>
        </is>
      </c>
      <c r="E997" s="2" t="n">
        <v>11.5</v>
      </c>
      <c r="F997" s="2" t="inlineStr">
        <is>
          <t>Stout - Imperial / Double</t>
        </is>
      </c>
      <c r="G997" s="2" t="n"/>
      <c r="H997" s="2" t="n"/>
      <c r="I997" s="5" t="n">
        <v>17.53</v>
      </c>
      <c r="J997" s="6" t="inlineStr">
        <is>
          <t>https://beerrepublic.eu/products/collective-choice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Grainshift</t>
        </is>
      </c>
      <c r="C998" s="2" t="n">
        <v>35.5</v>
      </c>
      <c r="D998" s="2" t="inlineStr">
        <is>
          <t>Nederland</t>
        </is>
      </c>
      <c r="E998" s="2" t="n">
        <v>15</v>
      </c>
      <c r="F998" s="2" t="inlineStr">
        <is>
          <t>Stout</t>
        </is>
      </c>
      <c r="G998" s="2" t="n"/>
      <c r="H998" s="2" t="n"/>
      <c r="I998" s="5" t="n">
        <v>17.53</v>
      </c>
      <c r="J998" s="6" t="inlineStr">
        <is>
          <t>https://beerrepublic.eu/products/grainshift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Merlin's Melange</t>
        </is>
      </c>
      <c r="C999" s="2" t="n">
        <v>35.5</v>
      </c>
      <c r="D999" s="2" t="inlineStr">
        <is>
          <t>Nederland</t>
        </is>
      </c>
      <c r="E999" s="2" t="n">
        <v>13.8</v>
      </c>
      <c r="F999" s="2" t="inlineStr">
        <is>
          <t>Stout</t>
        </is>
      </c>
      <c r="G999" s="2" t="n"/>
      <c r="H999" s="2" t="n"/>
      <c r="I999" s="5" t="n">
        <v>17.53</v>
      </c>
      <c r="J999" s="6" t="inlineStr">
        <is>
          <t>https://beerrepublic.eu/products/merlins-melange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Gooey Valves / Horus Aged</t>
        </is>
      </c>
      <c r="C1000" s="2" t="n">
        <v>35.5</v>
      </c>
      <c r="D1000" s="2" t="inlineStr">
        <is>
          <t>Nederland</t>
        </is>
      </c>
      <c r="E1000" s="2" t="n">
        <v>13.8</v>
      </c>
      <c r="F1000" s="2" t="inlineStr">
        <is>
          <t>Stout</t>
        </is>
      </c>
      <c r="G1000" s="2" t="n"/>
      <c r="H1000" s="2" t="n"/>
      <c r="I1000" s="5" t="n">
        <v>17.53</v>
      </c>
      <c r="J1000" s="6" t="inlineStr">
        <is>
          <t>https://beerrepublic.eu/products/gooey-valves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TØNNE TROLL / Lervig</t>
        </is>
      </c>
      <c r="C1001" s="2" t="n">
        <v>35.5</v>
      </c>
      <c r="D1001" s="2" t="inlineStr">
        <is>
          <t>Nederland</t>
        </is>
      </c>
      <c r="E1001" s="2" t="n">
        <v>13.8</v>
      </c>
      <c r="F1001" s="2" t="inlineStr">
        <is>
          <t>Stout</t>
        </is>
      </c>
      <c r="G1001" s="2" t="n"/>
      <c r="H1001" s="2" t="n"/>
      <c r="I1001" s="5" t="n">
        <v>17.53</v>
      </c>
      <c r="J1001" s="6" t="inlineStr">
        <is>
          <t>https://beerrepublic.eu/products/tonne-troll-lervig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Monkish</t>
        </is>
      </c>
      <c r="B1002" s="2" t="inlineStr">
        <is>
          <t>Kid Casino</t>
        </is>
      </c>
      <c r="C1002" s="2" t="n">
        <v>47.3</v>
      </c>
      <c r="D1002" s="2" t="inlineStr">
        <is>
          <t>Nederland</t>
        </is>
      </c>
      <c r="E1002" s="2" t="n">
        <v>8.6</v>
      </c>
      <c r="F1002" s="2" t="inlineStr">
        <is>
          <t>IPA</t>
        </is>
      </c>
      <c r="G1002" s="2" t="n"/>
      <c r="H1002" s="2" t="n"/>
      <c r="I1002" s="5" t="n">
        <v>19.87</v>
      </c>
      <c r="J1002" s="6" t="inlineStr">
        <is>
          <t>https://beerrepublic.eu/products/kid-casino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Revolution</t>
        </is>
      </c>
      <c r="B1003" s="2" t="inlineStr">
        <is>
          <t>Mineshaft Gap (2026)</t>
        </is>
      </c>
      <c r="C1003" s="2" t="n">
        <v>35.5</v>
      </c>
      <c r="D1003" s="2" t="inlineStr">
        <is>
          <t>Nederland</t>
        </is>
      </c>
      <c r="E1003" s="2" t="n">
        <v>12.8</v>
      </c>
      <c r="F1003" s="2" t="inlineStr">
        <is>
          <t>Stout</t>
        </is>
      </c>
      <c r="G1003" s="2" t="n"/>
      <c r="H1003" s="2" t="n"/>
      <c r="I1003" s="5" t="n">
        <v>18.11</v>
      </c>
      <c r="J1003" s="6" t="inlineStr">
        <is>
          <t>https://beerrepublic.eu/products/mineshaft-gap-2026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Bad Bones</t>
        </is>
      </c>
      <c r="B1004" s="2" t="inlineStr">
        <is>
          <t>ICU</t>
        </is>
      </c>
      <c r="C1004" s="2" t="n">
        <v>47.3</v>
      </c>
      <c r="D1004" s="2" t="inlineStr">
        <is>
          <t>Canada</t>
        </is>
      </c>
      <c r="E1004" s="2" t="n">
        <v>8.199999999999999</v>
      </c>
      <c r="F1004" s="2" t="inlineStr">
        <is>
          <t>IPA - Imperial / Double New England / Hazy</t>
        </is>
      </c>
      <c r="G1004" s="4" t="n">
        <v>4.02</v>
      </c>
      <c r="H1004" s="2" t="n">
        <v>273</v>
      </c>
      <c r="I1004" s="5" t="n">
        <v>15.78</v>
      </c>
      <c r="J1004" s="6" t="inlineStr">
        <is>
          <t>https://beerrepublic.eu/products/icu</t>
        </is>
      </c>
      <c r="K1004" s="7" t="n">
        <v>30.8</v>
      </c>
      <c r="L1004" s="5" t="n">
        <v>11.69</v>
      </c>
      <c r="M1004" s="5" t="n"/>
      <c r="N1004" s="5" t="n"/>
      <c r="O1004" s="5" t="n"/>
      <c r="P1004" s="5" t="n"/>
    </row>
    <row r="1005">
      <c r="A1005" s="2" t="inlineStr">
        <is>
          <t>Hoppin' Frog</t>
        </is>
      </c>
      <c r="B1005" s="2" t="inlineStr">
        <is>
          <t>T.O.R.I.S. The Tyrant</t>
        </is>
      </c>
      <c r="C1005" s="2" t="n">
        <v>25</v>
      </c>
      <c r="D1005" s="2" t="inlineStr">
        <is>
          <t>Nederland</t>
        </is>
      </c>
      <c r="E1005" s="2" t="n">
        <v>13.8</v>
      </c>
      <c r="F1005" s="2" t="inlineStr">
        <is>
          <t>Stout - Imperial / Double</t>
        </is>
      </c>
      <c r="G1005" s="2" t="n"/>
      <c r="H1005" s="2" t="n"/>
      <c r="I1005" s="5" t="n">
        <v>13.2</v>
      </c>
      <c r="J1005" s="6" t="inlineStr">
        <is>
          <t>https://beerrepublic.eu/products/t-o-r-i-s-the-tyrant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Hoppin' Frog</t>
        </is>
      </c>
      <c r="B1006" s="2" t="inlineStr">
        <is>
          <t>Q.O.R.I.S The Quasher</t>
        </is>
      </c>
      <c r="C1006" s="2" t="n">
        <v>25</v>
      </c>
      <c r="D1006" s="2" t="inlineStr">
        <is>
          <t>Nederland</t>
        </is>
      </c>
      <c r="E1006" s="2" t="n">
        <v>15.7</v>
      </c>
      <c r="F1006" s="2" t="inlineStr">
        <is>
          <t>Stout - Russian Imperial</t>
        </is>
      </c>
      <c r="G1006" s="2" t="n"/>
      <c r="H1006" s="2" t="n"/>
      <c r="I1006" s="5" t="n">
        <v>12.85</v>
      </c>
      <c r="J1006" s="6" t="inlineStr">
        <is>
          <t>https://beerrepublic.eu/products/qoris-the-quasher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Third Moon</t>
        </is>
      </c>
      <c r="B1007" s="2" t="inlineStr">
        <is>
          <t>Bestowed - Mexican Hot Chocolate</t>
        </is>
      </c>
      <c r="C1007" s="2" t="n"/>
      <c r="D1007" s="2" t="inlineStr">
        <is>
          <t>Canada</t>
        </is>
      </c>
      <c r="E1007" s="2" t="n">
        <v>11.5</v>
      </c>
      <c r="F1007" s="2" t="inlineStr">
        <is>
          <t>Stout</t>
        </is>
      </c>
      <c r="G1007" s="2" t="n"/>
      <c r="H1007" s="2" t="n"/>
      <c r="I1007" s="5" t="n">
        <v>18.7</v>
      </c>
      <c r="J1007" s="6" t="inlineStr">
        <is>
          <t>https://beerrepublic.eu/products/bestowed-mexican-hot-chocolate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Autodidact</t>
        </is>
      </c>
      <c r="B1008" s="2" t="inlineStr">
        <is>
          <t>Full Circle</t>
        </is>
      </c>
      <c r="C1008" s="2" t="n"/>
      <c r="D1008" s="2" t="n"/>
      <c r="E1008" s="2" t="n"/>
      <c r="F1008" s="2" t="inlineStr">
        <is>
          <t>IPA</t>
        </is>
      </c>
      <c r="G1008" s="2" t="n"/>
      <c r="H1008" s="2" t="n"/>
      <c r="I1008" s="5" t="n">
        <v>19.05</v>
      </c>
      <c r="J1008" s="6" t="inlineStr">
        <is>
          <t>https://beerrepublic.eu/products/full-circle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Pipeworks</t>
        </is>
      </c>
      <c r="B1009" s="2" t="inlineStr">
        <is>
          <t>Barrel Aged End of Days</t>
        </is>
      </c>
      <c r="C1009" s="2" t="n"/>
      <c r="D1009" s="2" t="n"/>
      <c r="E1009" s="2" t="n"/>
      <c r="F1009" s="2" t="inlineStr">
        <is>
          <t>Stout - Imperial / Double Milk</t>
        </is>
      </c>
      <c r="G1009" s="2" t="n"/>
      <c r="H1009" s="2" t="n"/>
      <c r="I1009" s="5" t="n">
        <v>19.52</v>
      </c>
      <c r="J1009" s="6" t="inlineStr">
        <is>
          <t>https://beerrepublic.eu/products/barrel-aged-end-of-days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AleSmith</t>
        </is>
      </c>
      <c r="B1010" s="2" t="inlineStr">
        <is>
          <t>BA Speedway Stout: Monster's Park Chocolate Espresso Edition / Modern Times</t>
        </is>
      </c>
      <c r="C1010" s="2" t="n"/>
      <c r="D1010" s="2" t="n"/>
      <c r="E1010" s="2" t="n"/>
      <c r="F1010" s="2" t="inlineStr">
        <is>
          <t>Stout - Imperial / Double Coffee</t>
        </is>
      </c>
      <c r="G1010" s="2" t="n"/>
      <c r="H1010" s="2" t="n"/>
      <c r="I1010" s="5" t="n">
        <v>19.87</v>
      </c>
      <c r="J1010" s="6" t="inlineStr">
        <is>
          <t>https://beerrepublic.eu/products/ba-speedway-stout-monsters-park-chocolate-espresso-edition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AleSmith</t>
        </is>
      </c>
      <c r="B1011" s="2" t="inlineStr">
        <is>
          <t>BA Speedway Stout: Hammerhead Edition 2025</t>
        </is>
      </c>
      <c r="C1011" s="2" t="n"/>
      <c r="D1011" s="2" t="n"/>
      <c r="E1011" s="2" t="n"/>
      <c r="F1011" s="2" t="inlineStr">
        <is>
          <t>Stout - Imperial / Double Coffee</t>
        </is>
      </c>
      <c r="G1011" s="2" t="n"/>
      <c r="H1011" s="2" t="n"/>
      <c r="I1011" s="5" t="n">
        <v>19.87</v>
      </c>
      <c r="J1011" s="6" t="inlineStr">
        <is>
          <t>https://beerrepublic.eu/products/ba-speedway-stout-hammerhead-edition-2025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Firestone Walker</t>
        </is>
      </c>
      <c r="B1012" s="2" t="inlineStr">
        <is>
          <t>Between Two Grahams</t>
        </is>
      </c>
      <c r="C1012" s="2" t="n"/>
      <c r="D1012" s="2" t="n"/>
      <c r="E1012" s="2" t="n"/>
      <c r="F1012" s="2" t="inlineStr">
        <is>
          <t>Stout - Imperial / Double</t>
        </is>
      </c>
      <c r="G1012" s="2" t="n"/>
      <c r="H1012" s="2" t="n"/>
      <c r="I1012" s="5" t="n">
        <v>19.28</v>
      </c>
      <c r="J1012" s="6" t="inlineStr">
        <is>
          <t>https://beerrepublic.eu/products/between-two-grahams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Firestone Walker</t>
        </is>
      </c>
      <c r="B1013" s="2" t="inlineStr">
        <is>
          <t>Billiard Money / Weldwerks</t>
        </is>
      </c>
      <c r="C1013" s="2" t="n"/>
      <c r="D1013" s="2" t="n"/>
      <c r="E1013" s="2" t="n"/>
      <c r="F1013" s="2" t="inlineStr">
        <is>
          <t>Stout - Imperial / Double</t>
        </is>
      </c>
      <c r="G1013" s="2" t="n"/>
      <c r="H1013" s="2" t="n"/>
      <c r="I1013" s="5" t="n">
        <v>19.28</v>
      </c>
      <c r="J1013" s="6" t="inlineStr">
        <is>
          <t>https://beerrepublic.eu/products/billiard-money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Epic</t>
        </is>
      </c>
      <c r="B1014" s="2" t="inlineStr">
        <is>
          <t>Naked Big Bad Baptist</t>
        </is>
      </c>
      <c r="C1014" s="2" t="n"/>
      <c r="D1014" s="2" t="n"/>
      <c r="E1014" s="2" t="n"/>
      <c r="F1014" s="2" t="inlineStr">
        <is>
          <t>Stout - Imperial / Double</t>
        </is>
      </c>
      <c r="G1014" s="2" t="n"/>
      <c r="H1014" s="2" t="n"/>
      <c r="I1014" s="5" t="n">
        <v>19.05</v>
      </c>
      <c r="J1014" s="6" t="inlineStr">
        <is>
          <t>https://beerrepublic.eu/products/naked-big-bad-baptist-2023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Epic</t>
        </is>
      </c>
      <c r="B1015" s="2" t="inlineStr">
        <is>
          <t>Big Bad Baptist Coquito</t>
        </is>
      </c>
      <c r="C1015" s="2" t="n"/>
      <c r="D1015" s="2" t="n"/>
      <c r="E1015" s="2" t="n"/>
      <c r="F1015" s="2" t="inlineStr">
        <is>
          <t>Stout - Imperial / Double</t>
        </is>
      </c>
      <c r="G1015" s="2" t="n"/>
      <c r="H1015" s="2" t="n"/>
      <c r="I1015" s="5" t="n">
        <v>19.05</v>
      </c>
      <c r="J1015" s="6" t="inlineStr">
        <is>
          <t>https://beerrepublic.eu/products/big-bad-baptist-coquito-2023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Firestone Walker</t>
        </is>
      </c>
      <c r="B1016" s="2" t="inlineStr">
        <is>
          <t>Boilermaker</t>
        </is>
      </c>
      <c r="C1016" s="2" t="n"/>
      <c r="D1016" s="2" t="n"/>
      <c r="E1016" s="2" t="n"/>
      <c r="F1016" s="2" t="inlineStr">
        <is>
          <t>Stout - Imperial / Double Milk</t>
        </is>
      </c>
      <c r="G1016" s="2" t="n"/>
      <c r="H1016" s="2" t="n"/>
      <c r="I1016" s="5" t="n">
        <v>19.28</v>
      </c>
      <c r="J1016" s="6" t="inlineStr">
        <is>
          <t>https://beerrepublic.eu/products/boilermaker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Bruery</t>
        </is>
      </c>
      <c r="B1017" s="2" t="inlineStr">
        <is>
          <t>Gray Monday (2025)</t>
        </is>
      </c>
      <c r="C1017" s="2" t="n">
        <v>37.5</v>
      </c>
      <c r="D1017" s="2" t="inlineStr">
        <is>
          <t>Nederland</t>
        </is>
      </c>
      <c r="E1017" s="2" t="n">
        <v>20.9</v>
      </c>
      <c r="F1017" s="2" t="inlineStr">
        <is>
          <t>Stout - Imperial / Double</t>
        </is>
      </c>
      <c r="G1017" s="4" t="n">
        <v>4.42</v>
      </c>
      <c r="H1017" s="2" t="n">
        <v>340</v>
      </c>
      <c r="I1017" s="5" t="n">
        <v>33.32</v>
      </c>
      <c r="J1017" s="6" t="inlineStr">
        <is>
          <t>https://beerrepublic.eu/products/gray-monday-2025</t>
        </is>
      </c>
      <c r="K1017" s="7" t="n">
        <v>29.8</v>
      </c>
      <c r="L1017" s="5" t="n">
        <v>32.49</v>
      </c>
      <c r="M1017" s="5" t="n"/>
      <c r="N1017" s="5" t="n"/>
      <c r="O1017" s="5" t="n"/>
      <c r="P1017" s="5" t="n">
        <v>31.95</v>
      </c>
    </row>
    <row r="1018">
      <c r="A1018" s="2" t="inlineStr">
        <is>
          <t>The Bruery</t>
        </is>
      </c>
      <c r="B1018" s="2" t="inlineStr">
        <is>
          <t>Black Tuesday 2025</t>
        </is>
      </c>
      <c r="C1018" s="2" t="n">
        <v>37.5</v>
      </c>
      <c r="D1018" s="2" t="inlineStr">
        <is>
          <t>Nederland</t>
        </is>
      </c>
      <c r="E1018" s="2" t="n">
        <v>19.1</v>
      </c>
      <c r="F1018" s="2" t="inlineStr">
        <is>
          <t>Stout - Imperial / Double</t>
        </is>
      </c>
      <c r="G1018" s="4" t="n">
        <v>4.38</v>
      </c>
      <c r="H1018" s="2" t="n">
        <v>1247</v>
      </c>
      <c r="I1018" s="5" t="n">
        <v>34.25</v>
      </c>
      <c r="J1018" s="6" t="inlineStr">
        <is>
          <t>https://beerrepublic.eu/products/black-tuesday-2025</t>
        </is>
      </c>
      <c r="K1018" s="7" t="n">
        <v>29.7</v>
      </c>
      <c r="L1018" s="5" t="n">
        <v>32.99</v>
      </c>
      <c r="M1018" s="5" t="n"/>
      <c r="N1018" s="5" t="n"/>
      <c r="O1018" s="5" t="n"/>
      <c r="P1018" s="5" t="n">
        <v>31.95</v>
      </c>
    </row>
    <row r="1019">
      <c r="A1019" s="2" t="inlineStr">
        <is>
          <t>Hoppin' Frog</t>
        </is>
      </c>
      <c r="B1019" s="2" t="inlineStr">
        <is>
          <t>Barrel Aged T.O.R.I.S. the Tyrant</t>
        </is>
      </c>
      <c r="C1019" s="2" t="n">
        <v>47.3</v>
      </c>
      <c r="D1019" s="2" t="inlineStr">
        <is>
          <t>Nederland</t>
        </is>
      </c>
      <c r="E1019" s="2" t="n">
        <v>13.8</v>
      </c>
      <c r="F1019" s="2" t="inlineStr">
        <is>
          <t>Stout - Imperial / Double</t>
        </is>
      </c>
      <c r="G1019" s="4" t="n">
        <v>4.33</v>
      </c>
      <c r="H1019" s="2" t="n">
        <v>6198</v>
      </c>
      <c r="I1019" s="5" t="n">
        <v>25.13</v>
      </c>
      <c r="J1019" s="6" t="inlineStr">
        <is>
          <t>https://beerrepublic.eu/products/barrel-aged-t-o-r-i-s-the-tyrant</t>
        </is>
      </c>
      <c r="K1019" s="7" t="n">
        <v>29.3</v>
      </c>
      <c r="L1019" s="5" t="n">
        <v>17.99</v>
      </c>
      <c r="M1019" s="5" t="n"/>
      <c r="N1019" s="5" t="n"/>
      <c r="O1019" s="5" t="n"/>
      <c r="P1019" s="5" t="n"/>
    </row>
    <row r="1020">
      <c r="A1020" s="2" t="inlineStr">
        <is>
          <t>Counterpart</t>
        </is>
      </c>
      <c r="B1020" s="3" t="inlineStr">
        <is>
          <t>Empire Macadamia Nut / Brasserie du Bas</t>
        </is>
      </c>
      <c r="C1020" s="2" t="n">
        <v>47.3</v>
      </c>
      <c r="D1020" s="2" t="inlineStr">
        <is>
          <t>Canada</t>
        </is>
      </c>
      <c r="E1020" s="2" t="n">
        <v>11.9</v>
      </c>
      <c r="F1020" s="2" t="inlineStr">
        <is>
          <t>Stout - Imperial / Double Pastry</t>
        </is>
      </c>
      <c r="G1020" s="4" t="n">
        <v>4.16</v>
      </c>
      <c r="H1020" s="2" t="n">
        <v>270</v>
      </c>
      <c r="I1020" s="5" t="n">
        <v>20.69</v>
      </c>
      <c r="J1020" s="6" t="inlineStr">
        <is>
          <t>https://beerrepublic.eu/products/empire-macadamia-nut</t>
        </is>
      </c>
      <c r="K1020" s="7" t="n">
        <v>29.2</v>
      </c>
      <c r="L1020" s="5" t="n">
        <v>15.29</v>
      </c>
      <c r="M1020" s="5" t="n"/>
      <c r="N1020" s="5" t="n"/>
      <c r="O1020" s="5" t="n"/>
      <c r="P1020" s="5" t="n"/>
    </row>
    <row r="1021">
      <c r="A1021" s="2" t="inlineStr">
        <is>
          <t>Jackie O's</t>
        </is>
      </c>
      <c r="B1021" s="2" t="inlineStr">
        <is>
          <t>Double Barrel Temple of Minerva</t>
        </is>
      </c>
      <c r="C1021" s="2" t="n">
        <v>35.5</v>
      </c>
      <c r="D1021" s="2" t="n"/>
      <c r="E1021" s="2" t="n"/>
      <c r="F1021" s="2" t="inlineStr">
        <is>
          <t>Stout - Imperial / Double</t>
        </is>
      </c>
      <c r="G1021" s="4" t="n">
        <v>4.39</v>
      </c>
      <c r="H1021" s="2" t="n">
        <v>636</v>
      </c>
      <c r="I1021" s="5" t="n">
        <v>37.99</v>
      </c>
      <c r="J1021" s="6" t="inlineStr">
        <is>
          <t>https://beerrepublic.eu/products/double-barrel-temple-of-minerva</t>
        </is>
      </c>
      <c r="K1021" s="7" t="n">
        <v>29.1</v>
      </c>
      <c r="L1021" s="5" t="n">
        <v>22.49</v>
      </c>
      <c r="M1021" s="5" t="n"/>
      <c r="N1021" s="5" t="n"/>
      <c r="O1021" s="5" t="n"/>
      <c r="P1021" s="5" t="n">
        <v>23.5</v>
      </c>
    </row>
    <row r="1022">
      <c r="A1022" s="2" t="inlineStr">
        <is>
          <t>Jackie O's</t>
        </is>
      </c>
      <c r="B1022" s="2" t="inlineStr">
        <is>
          <t>Barlow 2026</t>
        </is>
      </c>
      <c r="C1022" s="2" t="n">
        <v>35.5</v>
      </c>
      <c r="D1022" s="2" t="inlineStr">
        <is>
          <t>Nederland</t>
        </is>
      </c>
      <c r="E1022" s="2" t="n">
        <v>11.3</v>
      </c>
      <c r="F1022" s="2" t="inlineStr">
        <is>
          <t>Stout - Imperial / Double</t>
        </is>
      </c>
      <c r="G1022" s="4" t="n">
        <v>4.42</v>
      </c>
      <c r="H1022" s="2" t="n">
        <v>194</v>
      </c>
      <c r="I1022" s="5" t="n">
        <v>32.15</v>
      </c>
      <c r="J1022" s="6" t="inlineStr">
        <is>
          <t>https://beerrepublic.eu/products/barlow-2026</t>
        </is>
      </c>
      <c r="K1022" s="7" t="n">
        <v>28.8</v>
      </c>
      <c r="L1022" s="5" t="n">
        <v>22.99</v>
      </c>
      <c r="M1022" s="5" t="n">
        <v>23.99</v>
      </c>
      <c r="N1022" s="5" t="n"/>
      <c r="O1022" s="5" t="n"/>
      <c r="P1022" s="5" t="n"/>
    </row>
    <row r="1023">
      <c r="A1023" s="2" t="inlineStr">
        <is>
          <t>Jackie O's</t>
        </is>
      </c>
      <c r="B1023" s="2" t="inlineStr">
        <is>
          <t>The Wheated Man</t>
        </is>
      </c>
      <c r="C1023" s="2" t="n">
        <v>35.5</v>
      </c>
      <c r="D1023" s="2" t="inlineStr">
        <is>
          <t>Nederland</t>
        </is>
      </c>
      <c r="E1023" s="2" t="n">
        <v>15.1</v>
      </c>
      <c r="F1023" s="2" t="inlineStr">
        <is>
          <t>Stout - Imperial / Double</t>
        </is>
      </c>
      <c r="G1023" s="4" t="n">
        <v>4.41</v>
      </c>
      <c r="H1023" s="2" t="n">
        <v>228</v>
      </c>
      <c r="I1023" s="5" t="n">
        <v>26.3</v>
      </c>
      <c r="J1023" s="6" t="inlineStr">
        <is>
          <t>https://beerrepublic.eu/products/the-wheated-man</t>
        </is>
      </c>
      <c r="K1023" s="7" t="n">
        <v>28.5</v>
      </c>
      <c r="L1023" s="5" t="n">
        <v>18.49</v>
      </c>
      <c r="M1023" s="5" t="n"/>
      <c r="N1023" s="5" t="n"/>
      <c r="O1023" s="5" t="n"/>
      <c r="P1023" s="5" t="n">
        <v>17.5</v>
      </c>
    </row>
    <row r="1024">
      <c r="A1024" s="2" t="inlineStr">
        <is>
          <t>Firestone Walker</t>
        </is>
      </c>
      <c r="B1024" s="2" t="inlineStr">
        <is>
          <t>Paraboloid 2023</t>
        </is>
      </c>
      <c r="C1024" s="2" t="n">
        <v>35.5</v>
      </c>
      <c r="D1024" s="2" t="n"/>
      <c r="E1024" s="2" t="n"/>
      <c r="F1024" s="2" t="inlineStr">
        <is>
          <t>Stout - Imperial / Double</t>
        </is>
      </c>
      <c r="G1024" s="4" t="n">
        <v>4.32</v>
      </c>
      <c r="H1024" s="2" t="n">
        <v>4410</v>
      </c>
      <c r="I1024" s="5" t="n">
        <v>20.45</v>
      </c>
      <c r="J1024" s="6" t="inlineStr">
        <is>
          <t>https://beerrepublic.eu/products/paraboloid-2023</t>
        </is>
      </c>
      <c r="K1024" s="7" t="n">
        <v>28.4</v>
      </c>
      <c r="L1024" s="5" t="n"/>
      <c r="M1024" s="5" t="n"/>
      <c r="N1024" s="5" t="n"/>
      <c r="O1024" s="5" t="n"/>
      <c r="P1024" s="5" t="n">
        <v>15.75</v>
      </c>
    </row>
    <row r="1025">
      <c r="A1025" s="2" t="inlineStr">
        <is>
          <t>Jackie O's</t>
        </is>
      </c>
      <c r="B1025" s="2" t="inlineStr">
        <is>
          <t>Vanilla Coffee Bourbon Barrel Dark Apparition</t>
        </is>
      </c>
      <c r="C1025" s="2" t="n">
        <v>35.5</v>
      </c>
      <c r="D1025" s="2" t="inlineStr">
        <is>
          <t>Nederland</t>
        </is>
      </c>
      <c r="E1025" s="2" t="n">
        <v>13.2</v>
      </c>
      <c r="F1025" s="2" t="inlineStr">
        <is>
          <t>Stout - Russian Imperial</t>
        </is>
      </c>
      <c r="G1025" s="4" t="n">
        <v>4.45</v>
      </c>
      <c r="H1025" s="2" t="n">
        <v>53</v>
      </c>
      <c r="I1025" s="5" t="n">
        <v>26.07</v>
      </c>
      <c r="J1025" s="6" t="inlineStr">
        <is>
          <t>https://beerrepublic.eu/products/vanilla-coffee-bourbon-barrel-dark-apparition</t>
        </is>
      </c>
      <c r="K1025" s="7" t="n">
        <v>28.2</v>
      </c>
      <c r="L1025" s="5" t="n"/>
      <c r="M1025" s="5" t="n"/>
      <c r="N1025" s="5" t="n"/>
      <c r="O1025" s="5" t="n"/>
      <c r="P1025" s="5" t="n">
        <v>18.75</v>
      </c>
    </row>
    <row r="1026">
      <c r="A1026" s="2" t="inlineStr">
        <is>
          <t>Goose Island</t>
        </is>
      </c>
      <c r="B1026" s="2" t="inlineStr">
        <is>
          <t>Bourbon County Brand Cherries Jubilee Stout 2025</t>
        </is>
      </c>
      <c r="C1026" s="2" t="n">
        <v>50</v>
      </c>
      <c r="D1026" s="2" t="inlineStr">
        <is>
          <t>Nederland</t>
        </is>
      </c>
      <c r="E1026" s="2" t="n">
        <v>14.5</v>
      </c>
      <c r="F1026" s="2" t="inlineStr">
        <is>
          <t>Stout - Imperial / Double</t>
        </is>
      </c>
      <c r="G1026" s="4" t="n">
        <v>4.3</v>
      </c>
      <c r="H1026" s="2" t="n">
        <v>13651</v>
      </c>
      <c r="I1026" s="5" t="n">
        <v>23.38</v>
      </c>
      <c r="J1026" s="6" t="inlineStr">
        <is>
          <t>https://beerrepublic.eu/products/bourbon-county-brand-cherries-jubilee-stout-2025</t>
        </is>
      </c>
      <c r="K1026" s="7" t="n">
        <v>27.5</v>
      </c>
      <c r="L1026" s="5" t="n">
        <v>19.69</v>
      </c>
      <c r="M1026" s="5" t="n"/>
      <c r="N1026" s="5" t="n"/>
      <c r="O1026" s="5" t="n"/>
      <c r="P1026" s="5" t="n"/>
    </row>
    <row r="1027">
      <c r="A1027" s="2" t="inlineStr">
        <is>
          <t>Hoppin' Frog</t>
        </is>
      </c>
      <c r="B1027" s="3" t="inlineStr">
        <is>
          <t>Barrel-Aged Bite of the Cake Spicy Chocolate Cake Stout</t>
        </is>
      </c>
      <c r="C1027" s="2" t="n">
        <v>47.3</v>
      </c>
      <c r="D1027" s="2" t="inlineStr">
        <is>
          <t>Nederland</t>
        </is>
      </c>
      <c r="E1027" s="2" t="n">
        <v>12.3</v>
      </c>
      <c r="F1027" s="2" t="inlineStr">
        <is>
          <t>Stout - Imperial / Double Pastry</t>
        </is>
      </c>
      <c r="G1027" s="4" t="n">
        <v>4.15</v>
      </c>
      <c r="H1027" s="2" t="n">
        <v>146</v>
      </c>
      <c r="I1027" s="5" t="n">
        <v>20.22</v>
      </c>
      <c r="J1027" s="6" t="inlineStr">
        <is>
          <t>https://beerrepublic.eu/products/barrel-aged-bite-of-the-cake-spicy-chocolate-cake-stout</t>
        </is>
      </c>
      <c r="K1027" s="7" t="n">
        <v>27.5</v>
      </c>
      <c r="L1027" s="5" t="n">
        <v>14.99</v>
      </c>
      <c r="M1027" s="5" t="n"/>
      <c r="N1027" s="5" t="n"/>
      <c r="O1027" s="5" t="n"/>
      <c r="P1027" s="5" t="n"/>
    </row>
    <row r="1028">
      <c r="A1028" s="2" t="inlineStr">
        <is>
          <t>The Bruery</t>
        </is>
      </c>
      <c r="B1028" s="2" t="inlineStr">
        <is>
          <t>We All Scream</t>
        </is>
      </c>
      <c r="C1028" s="2" t="n">
        <v>37.5</v>
      </c>
      <c r="D1028" s="2" t="inlineStr">
        <is>
          <t>Nederland</t>
        </is>
      </c>
      <c r="E1028" s="2" t="n">
        <v>15.1</v>
      </c>
      <c r="F1028" s="2" t="inlineStr">
        <is>
          <t>Stout - Imperial / Double</t>
        </is>
      </c>
      <c r="G1028" s="4" t="n">
        <v>4.4</v>
      </c>
      <c r="H1028" s="2" t="n">
        <v>115</v>
      </c>
      <c r="I1028" s="5" t="n">
        <v>34.25</v>
      </c>
      <c r="J1028" s="6" t="inlineStr">
        <is>
          <t>https://beerrepublic.eu/products/we-all-scream</t>
        </is>
      </c>
      <c r="K1028" s="7" t="n">
        <v>26.7</v>
      </c>
      <c r="L1028" s="5" t="n">
        <v>32.99</v>
      </c>
      <c r="M1028" s="5" t="n"/>
      <c r="N1028" s="5" t="n"/>
      <c r="O1028" s="5" t="n"/>
      <c r="P1028" s="5" t="n"/>
    </row>
    <row r="1029">
      <c r="A1029" s="2" t="inlineStr">
        <is>
          <t>Fidens</t>
        </is>
      </c>
      <c r="B1029" s="2" t="inlineStr">
        <is>
          <t>Denial And Error</t>
        </is>
      </c>
      <c r="C1029" s="2" t="n">
        <v>47.3</v>
      </c>
      <c r="D1029" s="2" t="inlineStr">
        <is>
          <t>Nederland</t>
        </is>
      </c>
      <c r="E1029" s="2" t="n">
        <v>8</v>
      </c>
      <c r="F1029" s="2" t="inlineStr">
        <is>
          <t>IPA - Imperial / Double New England / Hazy</t>
        </is>
      </c>
      <c r="G1029" s="4" t="n">
        <v>4.3</v>
      </c>
      <c r="H1029" s="2" t="n">
        <v>2927</v>
      </c>
      <c r="I1029" s="5" t="n">
        <v>26.53</v>
      </c>
      <c r="J1029" s="6" t="inlineStr">
        <is>
          <t>https://beerrepublic.eu/products/denial-and-error</t>
        </is>
      </c>
      <c r="K1029" s="7" t="n">
        <v>26.6</v>
      </c>
      <c r="L1029" s="5" t="n">
        <v>18.99</v>
      </c>
      <c r="M1029" s="5" t="n"/>
      <c r="N1029" s="5" t="n"/>
      <c r="O1029" s="5" t="n"/>
      <c r="P1029" s="5" t="n"/>
    </row>
    <row r="1030">
      <c r="A1030" s="2" t="inlineStr">
        <is>
          <t>The Bruery</t>
        </is>
      </c>
      <c r="B1030" s="2" t="inlineStr">
        <is>
          <t>Flying High</t>
        </is>
      </c>
      <c r="C1030" s="2" t="n">
        <v>37.5</v>
      </c>
      <c r="D1030" s="2" t="inlineStr">
        <is>
          <t>Nederland</t>
        </is>
      </c>
      <c r="E1030" s="2" t="n">
        <v>21.3</v>
      </c>
      <c r="F1030" s="2" t="inlineStr">
        <is>
          <t>Stout - Imperial / Double</t>
        </is>
      </c>
      <c r="G1030" s="4" t="n">
        <v>4.37</v>
      </c>
      <c r="H1030" s="2" t="n">
        <v>299</v>
      </c>
      <c r="I1030" s="5" t="n">
        <v>33.32</v>
      </c>
      <c r="J1030" s="6" t="inlineStr">
        <is>
          <t>https://beerrepublic.eu/products/flying-high</t>
        </is>
      </c>
      <c r="K1030" s="7" t="n">
        <v>26.6</v>
      </c>
      <c r="L1030" s="5" t="n">
        <v>32.49</v>
      </c>
      <c r="M1030" s="5" t="n"/>
      <c r="N1030" s="5" t="n"/>
      <c r="O1030" s="5" t="n"/>
      <c r="P1030" s="5" t="n"/>
    </row>
    <row r="1031">
      <c r="A1031" s="2" t="inlineStr">
        <is>
          <t>Equilibrium</t>
        </is>
      </c>
      <c r="B1031" s="3" t="inlineStr">
        <is>
          <t>Swiss Bliss / Short Throw</t>
        </is>
      </c>
      <c r="C1031" s="2" t="n">
        <v>50</v>
      </c>
      <c r="D1031" s="2" t="inlineStr">
        <is>
          <t>Nederland</t>
        </is>
      </c>
      <c r="E1031" s="2" t="n">
        <v>11</v>
      </c>
      <c r="F1031" s="2" t="inlineStr">
        <is>
          <t>Stout - Imperial / Double Pastry</t>
        </is>
      </c>
      <c r="G1031" s="2" t="n"/>
      <c r="H1031" s="2" t="n"/>
      <c r="I1031" s="5" t="n">
        <v>25.13</v>
      </c>
      <c r="J1031" s="6" t="inlineStr">
        <is>
          <t>https://beerrepublic.eu/products/swiss-bliss-short-throw</t>
        </is>
      </c>
      <c r="K1031" s="7" t="n">
        <v>25.8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Fidens</t>
        </is>
      </c>
      <c r="B1032" s="2" t="inlineStr">
        <is>
          <t>DDH Butcher</t>
        </is>
      </c>
      <c r="C1032" s="2" t="n">
        <v>47.3</v>
      </c>
      <c r="D1032" s="2" t="inlineStr">
        <is>
          <t>Nederland</t>
        </is>
      </c>
      <c r="E1032" s="2" t="n">
        <v>8.5</v>
      </c>
      <c r="F1032" s="2" t="inlineStr">
        <is>
          <t>IPA - Imperial / Double New England / Hazy</t>
        </is>
      </c>
      <c r="G1032" s="4" t="n">
        <v>4.33</v>
      </c>
      <c r="H1032" s="2" t="n">
        <v>686</v>
      </c>
      <c r="I1032" s="5" t="n">
        <v>26.3</v>
      </c>
      <c r="J1032" s="6" t="inlineStr">
        <is>
          <t>https://beerrepublic.eu/products/ddh-butcher</t>
        </is>
      </c>
      <c r="K1032" s="7" t="n">
        <v>25.8</v>
      </c>
      <c r="L1032" s="5" t="n">
        <v>18.49</v>
      </c>
      <c r="M1032" s="5" t="n"/>
      <c r="N1032" s="5" t="n"/>
      <c r="O1032" s="5" t="n"/>
      <c r="P1032" s="5" t="n"/>
    </row>
    <row r="1033">
      <c r="A1033" s="2" t="inlineStr">
        <is>
          <t>Deep Fried Beers</t>
        </is>
      </c>
      <c r="B1033" s="3" t="inlineStr">
        <is>
          <t>THREE TIMES THREE VOL 7 / Omnipollo / Freak Folk / Verdant / Bellwoods / Great Divide / Messorem</t>
        </is>
      </c>
      <c r="C1033" s="2" t="n"/>
      <c r="D1033" s="2" t="n"/>
      <c r="E1033" s="2" t="n"/>
      <c r="F1033" s="2" t="inlineStr">
        <is>
          <t>IPA - Imperial / Double</t>
        </is>
      </c>
      <c r="G1033" s="2" t="n"/>
      <c r="H1033" s="2" t="n"/>
      <c r="I1033" s="5" t="n">
        <v>29.22</v>
      </c>
      <c r="J1033" s="6" t="inlineStr">
        <is>
          <t>https://beerrepublic.eu/products/three-times-three-vol-7-omnipollo-freak-folk-verdant-bellwoods-great-divide-messorem</t>
        </is>
      </c>
      <c r="K1033" s="7" t="n">
        <v>25.8</v>
      </c>
      <c r="L1033" s="5" t="n"/>
      <c r="M1033" s="5" t="n"/>
      <c r="N1033" s="5" t="n"/>
      <c r="O1033" s="5" t="n"/>
      <c r="P1033" s="5" t="n"/>
    </row>
    <row r="1034">
      <c r="A1034" s="2" t="inlineStr">
        <is>
          <t>Knee Deep</t>
        </is>
      </c>
      <c r="B1034" s="3" t="inlineStr">
        <is>
          <t>Pocket Rockets</t>
        </is>
      </c>
      <c r="C1034" s="2" t="n"/>
      <c r="D1034" s="2" t="n"/>
      <c r="E1034" s="2" t="n">
        <v>60</v>
      </c>
      <c r="F1034" s="2" t="inlineStr">
        <is>
          <t>IPA - Quadruple</t>
        </is>
      </c>
      <c r="G1034" s="2" t="n"/>
      <c r="H1034" s="2" t="n"/>
      <c r="I1034" s="5" t="n">
        <v>58.46</v>
      </c>
      <c r="J1034" s="6" t="inlineStr">
        <is>
          <t>https://beerrepublic.eu/products/pocket-rockets</t>
        </is>
      </c>
      <c r="K1034" s="7" t="n">
        <v>25.8</v>
      </c>
      <c r="L1034" s="5" t="n"/>
      <c r="M1034" s="5" t="n"/>
      <c r="N1034" s="5" t="n"/>
      <c r="O1034" s="5" t="n"/>
      <c r="P1034" s="5" t="n"/>
    </row>
    <row r="1035">
      <c r="A1035" s="2" t="inlineStr">
        <is>
          <t>Goose Island</t>
        </is>
      </c>
      <c r="B1035" s="3" t="inlineStr">
        <is>
          <t>Bourbon County Brand Macaroon Stout (2024)</t>
        </is>
      </c>
      <c r="C1035" s="2" t="n"/>
      <c r="D1035" s="2" t="n"/>
      <c r="E1035" s="2" t="n"/>
      <c r="F1035" s="2" t="inlineStr">
        <is>
          <t>Stout - Imperial / Double Pastry</t>
        </is>
      </c>
      <c r="G1035" s="2" t="n"/>
      <c r="H1035" s="2" t="n"/>
      <c r="I1035" s="5" t="n">
        <v>35.07</v>
      </c>
      <c r="J1035" s="6" t="inlineStr">
        <is>
          <t>https://beerrepublic.eu/products/bourbon-county-brand-macaroon-stout-2024</t>
        </is>
      </c>
      <c r="K1035" s="7" t="n">
        <v>25.8</v>
      </c>
      <c r="L1035" s="5" t="n"/>
      <c r="M1035" s="5" t="n"/>
      <c r="N1035" s="5" t="n"/>
      <c r="O1035" s="5" t="n"/>
      <c r="P1035" s="5" t="n"/>
    </row>
    <row r="1036">
      <c r="A1036" s="2" t="inlineStr">
        <is>
          <t>Equilibrium</t>
        </is>
      </c>
      <c r="B1036" s="3" t="inlineStr">
        <is>
          <t>Triple Stacked Coconut Cake</t>
        </is>
      </c>
      <c r="C1036" s="2" t="n"/>
      <c r="D1036" s="2" t="n"/>
      <c r="E1036" s="2" t="n"/>
      <c r="F1036" s="2" t="inlineStr">
        <is>
          <t>Stout - Imperial / Double Pastry</t>
        </is>
      </c>
      <c r="G1036" s="2" t="n"/>
      <c r="H1036" s="2" t="n"/>
      <c r="I1036" s="5" t="n">
        <v>28.05</v>
      </c>
      <c r="J1036" s="6" t="inlineStr">
        <is>
          <t>https://beerrepublic.eu/products/triple-stacked-coconut-cake</t>
        </is>
      </c>
      <c r="K1036" s="7" t="n">
        <v>25.8</v>
      </c>
      <c r="L1036" s="5" t="n"/>
      <c r="M1036" s="5" t="n"/>
      <c r="N1036" s="5" t="n"/>
      <c r="O1036" s="5" t="n"/>
      <c r="P1036" s="5" t="n"/>
    </row>
    <row r="1037">
      <c r="A1037" s="2" t="inlineStr">
        <is>
          <t>Magnify</t>
        </is>
      </c>
      <c r="B1037" s="3" t="inlineStr">
        <is>
          <t>9th Anniversary Sundae Born Day</t>
        </is>
      </c>
      <c r="C1037" s="2" t="n"/>
      <c r="D1037" s="2" t="n"/>
      <c r="E1037" s="2" t="n"/>
      <c r="F1037" s="2" t="inlineStr">
        <is>
          <t>Stout - Imperial / Double Pastry</t>
        </is>
      </c>
      <c r="G1037" s="2" t="n"/>
      <c r="H1037" s="2" t="n"/>
      <c r="I1037" s="5" t="n">
        <v>40.92</v>
      </c>
      <c r="J1037" s="6" t="inlineStr">
        <is>
          <t>https://beerrepublic.eu/products/9th-anniversary-sundae-born-day</t>
        </is>
      </c>
      <c r="K1037" s="7" t="n">
        <v>25.8</v>
      </c>
      <c r="L1037" s="5" t="n"/>
      <c r="M1037" s="5" t="n"/>
      <c r="N1037" s="5" t="n"/>
      <c r="O1037" s="5" t="n"/>
      <c r="P1037" s="5" t="n"/>
    </row>
    <row r="1038">
      <c r="A1038" s="2" t="inlineStr">
        <is>
          <t>Cellarmaker</t>
        </is>
      </c>
      <c r="B1038" s="3" t="inlineStr">
        <is>
          <t>Back Away Banana Breath / Horus Aged Ales</t>
        </is>
      </c>
      <c r="C1038" s="2" t="n"/>
      <c r="D1038" s="2" t="n"/>
      <c r="E1038" s="2" t="n"/>
      <c r="F1038" s="2" t="inlineStr">
        <is>
          <t>Stout - Imperial / Double Pastry</t>
        </is>
      </c>
      <c r="G1038" s="2" t="n"/>
      <c r="H1038" s="2" t="n"/>
      <c r="I1038" s="5" t="n">
        <v>55.53</v>
      </c>
      <c r="J1038" s="6" t="inlineStr">
        <is>
          <t>https://beerrepublic.eu/products/back-away-banana-breath</t>
        </is>
      </c>
      <c r="K1038" s="7" t="n">
        <v>25.8</v>
      </c>
      <c r="L1038" s="5" t="n"/>
      <c r="M1038" s="5" t="n"/>
      <c r="N1038" s="5" t="n"/>
      <c r="O1038" s="5" t="n"/>
      <c r="P1038" s="5" t="n"/>
    </row>
    <row r="1039">
      <c r="A1039" s="2" t="inlineStr">
        <is>
          <t>Cycle</t>
        </is>
      </c>
      <c r="B1039" s="3" t="inlineStr">
        <is>
          <t>BA SZN Chocolate Orange</t>
        </is>
      </c>
      <c r="C1039" s="2" t="n"/>
      <c r="D1039" s="2" t="n"/>
      <c r="E1039" s="2" t="n"/>
      <c r="F1039" s="2" t="inlineStr">
        <is>
          <t>Stout - Imperial / Double Pastry</t>
        </is>
      </c>
      <c r="G1039" s="2" t="n"/>
      <c r="H1039" s="2" t="n"/>
      <c r="I1039" s="5" t="n">
        <v>32.15</v>
      </c>
      <c r="J1039" s="6" t="inlineStr">
        <is>
          <t>https://beerrepublic.eu/products/ba-szn-chocolate-orange</t>
        </is>
      </c>
      <c r="K1039" s="7" t="n">
        <v>25.8</v>
      </c>
      <c r="L1039" s="5" t="n"/>
      <c r="M1039" s="5" t="n"/>
      <c r="N1039" s="5" t="n"/>
      <c r="O1039" s="5" t="n"/>
      <c r="P1039" s="5" t="n"/>
    </row>
    <row r="1040">
      <c r="A1040" s="2" t="inlineStr">
        <is>
          <t>FiftyFifty</t>
        </is>
      </c>
      <c r="B1040" s="3" t="inlineStr">
        <is>
          <t>Eclipse Mexican Chocolate</t>
        </is>
      </c>
      <c r="C1040" s="2" t="n"/>
      <c r="D1040" s="2" t="n"/>
      <c r="E1040" s="2" t="n"/>
      <c r="F1040" s="2" t="inlineStr">
        <is>
          <t>Stout - Imperial / Double Pastry</t>
        </is>
      </c>
      <c r="G1040" s="2" t="n"/>
      <c r="H1040" s="2" t="n"/>
      <c r="I1040" s="5" t="n">
        <v>31.11</v>
      </c>
      <c r="J1040" s="6" t="inlineStr">
        <is>
          <t>https://beerrepublic.eu/products/eclipse-mexican-chocolate</t>
        </is>
      </c>
      <c r="K1040" s="7" t="n">
        <v>25.8</v>
      </c>
      <c r="L1040" s="5" t="n"/>
      <c r="M1040" s="5" t="n"/>
      <c r="N1040" s="5" t="n"/>
      <c r="O1040" s="5" t="n"/>
      <c r="P1040" s="5" t="n"/>
    </row>
    <row r="1041">
      <c r="A1041" s="2" t="inlineStr">
        <is>
          <t>FiftyFifty</t>
        </is>
      </c>
      <c r="B1041" s="3" t="inlineStr">
        <is>
          <t>Eclipse Dirty Chai</t>
        </is>
      </c>
      <c r="C1041" s="2" t="n"/>
      <c r="D1041" s="2" t="n"/>
      <c r="E1041" s="2" t="n"/>
      <c r="F1041" s="2" t="inlineStr">
        <is>
          <t>Stout - Imperial / Double Pastry</t>
        </is>
      </c>
      <c r="G1041" s="2" t="n"/>
      <c r="H1041" s="2" t="n"/>
      <c r="I1041" s="5" t="n">
        <v>31.11</v>
      </c>
      <c r="J1041" s="6" t="inlineStr">
        <is>
          <t>https://beerrepublic.eu/products/eclipse-dirty-chai</t>
        </is>
      </c>
      <c r="K1041" s="7" t="n">
        <v>25.8</v>
      </c>
      <c r="L1041" s="5" t="n"/>
      <c r="M1041" s="5" t="n"/>
      <c r="N1041" s="5" t="n"/>
      <c r="O1041" s="5" t="n"/>
      <c r="P1041" s="5" t="n"/>
    </row>
    <row r="1042">
      <c r="A1042" s="2" t="inlineStr">
        <is>
          <t>FiftyFifty</t>
        </is>
      </c>
      <c r="B1042" s="3" t="inlineStr">
        <is>
          <t>Eclipse Vanilla Rye</t>
        </is>
      </c>
      <c r="C1042" s="2" t="n"/>
      <c r="D1042" s="2" t="n"/>
      <c r="E1042" s="2" t="n"/>
      <c r="F1042" s="2" t="inlineStr">
        <is>
          <t>Stout - Imperial / Double Pastry</t>
        </is>
      </c>
      <c r="G1042" s="2" t="n"/>
      <c r="H1042" s="2" t="n"/>
      <c r="I1042" s="5" t="n">
        <v>23.15</v>
      </c>
      <c r="J1042" s="6" t="inlineStr">
        <is>
          <t>https://beerrepublic.eu/products/eclipse-vanilla-rye</t>
        </is>
      </c>
      <c r="K1042" s="7" t="n">
        <v>25.8</v>
      </c>
      <c r="L1042" s="5" t="n"/>
      <c r="M1042" s="5" t="n"/>
      <c r="N1042" s="5" t="n"/>
      <c r="O1042" s="5" t="n"/>
      <c r="P1042" s="5" t="n"/>
    </row>
    <row r="1043">
      <c r="A1043" s="2" t="inlineStr">
        <is>
          <t>Blood Brothers</t>
        </is>
      </c>
      <c r="B1043" s="2" t="inlineStr">
        <is>
          <t>Patrick Bateman</t>
        </is>
      </c>
      <c r="C1043" s="2" t="n">
        <v>47.3</v>
      </c>
      <c r="D1043" s="2" t="inlineStr">
        <is>
          <t>Canada</t>
        </is>
      </c>
      <c r="E1043" s="2" t="n">
        <v>13.5</v>
      </c>
      <c r="F1043" s="2" t="inlineStr">
        <is>
          <t>Stout - Imperial / Double</t>
        </is>
      </c>
      <c r="G1043" s="4" t="n">
        <v>4.35</v>
      </c>
      <c r="H1043" s="2" t="n">
        <v>244</v>
      </c>
      <c r="I1043" s="5" t="n">
        <v>29.22</v>
      </c>
      <c r="J1043" s="6" t="inlineStr">
        <is>
          <t>https://beerrepublic.eu/products/patrick-bateman</t>
        </is>
      </c>
      <c r="K1043" s="7" t="n">
        <v>25.1</v>
      </c>
      <c r="L1043" s="5" t="n">
        <v>20.99</v>
      </c>
      <c r="M1043" s="5" t="n"/>
      <c r="N1043" s="5" t="n"/>
      <c r="O1043" s="5" t="n"/>
      <c r="P1043" s="5" t="n"/>
    </row>
    <row r="1044">
      <c r="A1044" s="2" t="inlineStr">
        <is>
          <t>Sante Adairius Rustic Ales</t>
        </is>
      </c>
      <c r="B1044" s="2" t="inlineStr">
        <is>
          <t>Portable Magic</t>
        </is>
      </c>
      <c r="C1044" s="2" t="n">
        <v>50</v>
      </c>
      <c r="D1044" s="2" t="inlineStr">
        <is>
          <t>Nederland</t>
        </is>
      </c>
      <c r="E1044" s="2" t="n">
        <v>16.7</v>
      </c>
      <c r="F1044" s="2" t="inlineStr">
        <is>
          <t>Stout - Imperial / Double</t>
        </is>
      </c>
      <c r="G1044" s="4" t="n">
        <v>4.34</v>
      </c>
      <c r="H1044" s="2" t="n">
        <v>257</v>
      </c>
      <c r="I1044" s="5" t="n">
        <v>57.87</v>
      </c>
      <c r="J1044" s="6" t="inlineStr">
        <is>
          <t>https://beerrepublic.eu/products/portable-magic</t>
        </is>
      </c>
      <c r="K1044" s="7" t="n">
        <v>24.6</v>
      </c>
      <c r="L1044" s="5" t="n"/>
      <c r="M1044" s="5" t="n"/>
      <c r="N1044" s="5" t="n"/>
      <c r="O1044" s="5" t="n"/>
      <c r="P1044" s="5" t="n">
        <v>38.95</v>
      </c>
    </row>
    <row r="1045">
      <c r="A1045" s="2" t="inlineStr">
        <is>
          <t>Central Waters</t>
        </is>
      </c>
      <c r="B1045" s="2" t="inlineStr">
        <is>
          <t>Black Gold: Hot Honey (2025)</t>
        </is>
      </c>
      <c r="C1045" s="2" t="n">
        <v>65</v>
      </c>
      <c r="D1045" s="2" t="inlineStr">
        <is>
          <t>Nederland</t>
        </is>
      </c>
      <c r="E1045" s="2" t="n">
        <v>13.2</v>
      </c>
      <c r="F1045" s="2" t="inlineStr">
        <is>
          <t>Stout - Imperial / Double</t>
        </is>
      </c>
      <c r="G1045" s="4" t="n">
        <v>4.33</v>
      </c>
      <c r="H1045" s="2" t="n">
        <v>242</v>
      </c>
      <c r="I1045" s="5" t="n">
        <v>67.45999999999999</v>
      </c>
      <c r="J1045" s="6" t="inlineStr">
        <is>
          <t>https://beerrepublic.eu/products/black-gold-hot-honey-2025</t>
        </is>
      </c>
      <c r="K1045" s="7" t="n">
        <v>23.9</v>
      </c>
      <c r="L1045" s="5" t="n">
        <v>48.49</v>
      </c>
      <c r="M1045" s="5" t="n"/>
      <c r="N1045" s="5" t="n"/>
      <c r="O1045" s="5" t="n"/>
      <c r="P1045" s="5" t="n"/>
    </row>
    <row r="1046">
      <c r="A1046" s="2" t="inlineStr">
        <is>
          <t>Nano Cinco</t>
        </is>
      </c>
      <c r="B1046" s="2" t="inlineStr">
        <is>
          <t>Space Rocket</t>
        </is>
      </c>
      <c r="C1046" s="2" t="n">
        <v>37.5</v>
      </c>
      <c r="D1046" s="2" t="inlineStr">
        <is>
          <t>Canada</t>
        </is>
      </c>
      <c r="E1046" s="2" t="n"/>
      <c r="F1046" s="2" t="inlineStr">
        <is>
          <t>Stout - Imperial / Double</t>
        </is>
      </c>
      <c r="G1046" s="4" t="n">
        <v>4.33</v>
      </c>
      <c r="H1046" s="2" t="n">
        <v>216</v>
      </c>
      <c r="I1046" s="5" t="n">
        <v>35.07</v>
      </c>
      <c r="J1046" s="6" t="inlineStr">
        <is>
          <t>https://beerrepublic.eu/products/space-rocket</t>
        </is>
      </c>
      <c r="K1046" s="7" t="n">
        <v>23.7</v>
      </c>
      <c r="L1046" s="5" t="n">
        <v>23.99</v>
      </c>
      <c r="M1046" s="5" t="n"/>
      <c r="N1046" s="5" t="n"/>
      <c r="O1046" s="5" t="n"/>
      <c r="P1046" s="5" t="n">
        <v>23.95</v>
      </c>
    </row>
    <row r="1047">
      <c r="A1047" s="2" t="inlineStr">
        <is>
          <t>Blood Brothers</t>
        </is>
      </c>
      <c r="B1047" s="2" t="inlineStr">
        <is>
          <t>Balam Larry's</t>
        </is>
      </c>
      <c r="C1047" s="2" t="n">
        <v>47.3</v>
      </c>
      <c r="D1047" s="2" t="inlineStr">
        <is>
          <t>Canada</t>
        </is>
      </c>
      <c r="E1047" s="2" t="n">
        <v>13.5</v>
      </c>
      <c r="F1047" s="2" t="inlineStr">
        <is>
          <t>Stout - Imperial / Double Coffee</t>
        </is>
      </c>
      <c r="G1047" s="4" t="n">
        <v>4.33</v>
      </c>
      <c r="H1047" s="2" t="n">
        <v>188</v>
      </c>
      <c r="I1047" s="5" t="n">
        <v>29.22</v>
      </c>
      <c r="J1047" s="6" t="inlineStr">
        <is>
          <t>https://beerrepublic.eu/products/balam-larrys</t>
        </is>
      </c>
      <c r="K1047" s="7" t="n">
        <v>23.5</v>
      </c>
      <c r="L1047" s="5" t="n"/>
      <c r="M1047" s="5" t="n"/>
      <c r="N1047" s="5" t="n"/>
      <c r="O1047" s="5" t="n"/>
      <c r="P1047" s="5" t="n">
        <v>18.5</v>
      </c>
    </row>
    <row r="1048">
      <c r="A1048" s="2" t="inlineStr">
        <is>
          <t>Blood Brothers</t>
        </is>
      </c>
      <c r="B1048" s="2" t="inlineStr">
        <is>
          <t>Balam Nile</t>
        </is>
      </c>
      <c r="C1048" s="2" t="n">
        <v>47.3</v>
      </c>
      <c r="D1048" s="2" t="inlineStr">
        <is>
          <t>Canada</t>
        </is>
      </c>
      <c r="E1048" s="2" t="n">
        <v>13.5</v>
      </c>
      <c r="F1048" s="2" t="inlineStr">
        <is>
          <t>Stout - Imperial / Double Coffee</t>
        </is>
      </c>
      <c r="G1048" s="4" t="n">
        <v>4.33</v>
      </c>
      <c r="H1048" s="2" t="n">
        <v>178</v>
      </c>
      <c r="I1048" s="5" t="n">
        <v>29.22</v>
      </c>
      <c r="J1048" s="6" t="inlineStr">
        <is>
          <t>https://beerrepublic.eu/products/balam-nile</t>
        </is>
      </c>
      <c r="K1048" s="7" t="n">
        <v>23.4</v>
      </c>
      <c r="L1048" s="5" t="n"/>
      <c r="M1048" s="5" t="n"/>
      <c r="N1048" s="5" t="n"/>
      <c r="O1048" s="5" t="n"/>
      <c r="P1048" s="5" t="n">
        <v>18.25</v>
      </c>
    </row>
    <row r="1049">
      <c r="A1049" s="2" t="inlineStr">
        <is>
          <t>Bottle Logic</t>
        </is>
      </c>
      <c r="B1049" s="2" t="inlineStr">
        <is>
          <t>Darkstar November (2025)</t>
        </is>
      </c>
      <c r="C1049" s="2" t="n">
        <v>50</v>
      </c>
      <c r="D1049" s="2" t="inlineStr">
        <is>
          <t>Nederland</t>
        </is>
      </c>
      <c r="E1049" s="2" t="n">
        <v>14.2</v>
      </c>
      <c r="F1049" s="2" t="inlineStr">
        <is>
          <t>Stout - Imperial / Double</t>
        </is>
      </c>
      <c r="G1049" s="4" t="n">
        <v>4.27</v>
      </c>
      <c r="H1049" s="2" t="n">
        <v>857</v>
      </c>
      <c r="I1049" s="5" t="n">
        <v>42.44</v>
      </c>
      <c r="J1049" s="6" t="inlineStr">
        <is>
          <t>https://beerrepublic.eu/products/darkstar-november-2025</t>
        </is>
      </c>
      <c r="K1049" s="7" t="n">
        <v>22.6</v>
      </c>
      <c r="L1049" s="5" t="n">
        <v>40.99</v>
      </c>
      <c r="M1049" s="5" t="n"/>
      <c r="N1049" s="5" t="n"/>
      <c r="O1049" s="5" t="n"/>
      <c r="P1049" s="5" t="n"/>
    </row>
    <row r="1050">
      <c r="A1050" s="2" t="inlineStr">
        <is>
          <t>Jackie O's</t>
        </is>
      </c>
      <c r="B1050" s="2" t="inlineStr">
        <is>
          <t>Bourbon Barrel Dark Apparition</t>
        </is>
      </c>
      <c r="C1050" s="2" t="n">
        <v>35.5</v>
      </c>
      <c r="D1050" s="2" t="inlineStr">
        <is>
          <t>Nederland</t>
        </is>
      </c>
      <c r="E1050" s="2" t="n">
        <v>14</v>
      </c>
      <c r="F1050" s="2" t="inlineStr">
        <is>
          <t>Stout - Russian Imperial</t>
        </is>
      </c>
      <c r="G1050" s="4" t="n">
        <v>4.32</v>
      </c>
      <c r="H1050" s="2" t="n">
        <v>119</v>
      </c>
      <c r="I1050" s="5" t="n">
        <v>26.07</v>
      </c>
      <c r="J1050" s="6" t="inlineStr">
        <is>
          <t>https://beerrepublic.eu/products/bourbon-barrel-dark-apparition</t>
        </is>
      </c>
      <c r="K1050" s="7" t="n">
        <v>22.1</v>
      </c>
      <c r="L1050" s="5" t="n">
        <v>17.79</v>
      </c>
      <c r="M1050" s="5" t="n"/>
      <c r="N1050" s="5" t="n"/>
      <c r="O1050" s="5" t="n"/>
      <c r="P1050" s="5" t="n">
        <v>17.5</v>
      </c>
    </row>
    <row r="1051">
      <c r="A1051" s="2" t="inlineStr">
        <is>
          <t>Jackie O's</t>
        </is>
      </c>
      <c r="B1051" s="2" t="inlineStr">
        <is>
          <t>Abandon The Halogens</t>
        </is>
      </c>
      <c r="C1051" s="2" t="n">
        <v>37.5</v>
      </c>
      <c r="D1051" s="2" t="n"/>
      <c r="E1051" s="2" t="n"/>
      <c r="F1051" s="2" t="inlineStr">
        <is>
          <t>Stout - Imperial / Double Milk</t>
        </is>
      </c>
      <c r="G1051" s="4" t="n">
        <v>4.29</v>
      </c>
      <c r="H1051" s="2" t="n">
        <v>254</v>
      </c>
      <c r="I1051" s="5" t="n">
        <v>35.07</v>
      </c>
      <c r="J1051" s="6" t="inlineStr">
        <is>
          <t>https://beerrepublic.eu/products/abandon-the-halogens</t>
        </is>
      </c>
      <c r="K1051" s="7" t="n">
        <v>21.7</v>
      </c>
      <c r="L1051" s="5" t="n"/>
      <c r="M1051" s="5" t="n"/>
      <c r="N1051" s="5" t="n"/>
      <c r="O1051" s="5" t="n"/>
      <c r="P1051" s="5" t="n">
        <v>23.5</v>
      </c>
    </row>
    <row r="1052">
      <c r="A1052" s="2" t="inlineStr">
        <is>
          <t>Brasserie du Bas-Canada</t>
        </is>
      </c>
      <c r="B1052" s="2" t="inlineStr">
        <is>
          <t>Sorcelleries - Café</t>
        </is>
      </c>
      <c r="C1052" s="2" t="n">
        <v>47.3</v>
      </c>
      <c r="D1052" s="2" t="inlineStr">
        <is>
          <t>Canada</t>
        </is>
      </c>
      <c r="E1052" s="2" t="n">
        <v>50</v>
      </c>
      <c r="F1052" s="2" t="inlineStr">
        <is>
          <t>Stout - Imperial / Double Coffee</t>
        </is>
      </c>
      <c r="G1052" s="4" t="n">
        <v>4.29</v>
      </c>
      <c r="H1052" s="2" t="n">
        <v>174</v>
      </c>
      <c r="I1052" s="5" t="n">
        <v>23.38</v>
      </c>
      <c r="J1052" s="6" t="inlineStr">
        <is>
          <t>https://beerrepublic.eu/products/sorcelleries-cafe</t>
        </is>
      </c>
      <c r="K1052" s="7" t="n">
        <v>21</v>
      </c>
      <c r="L1052" s="5" t="n">
        <v>16.79</v>
      </c>
      <c r="M1052" s="5" t="n"/>
      <c r="N1052" s="5" t="n"/>
      <c r="O1052" s="5" t="n"/>
      <c r="P1052" s="5" t="n">
        <v>15.25</v>
      </c>
    </row>
    <row r="1053">
      <c r="A1053" s="2" t="inlineStr">
        <is>
          <t>Central Waters</t>
        </is>
      </c>
      <c r="B1053" s="2" t="inlineStr">
        <is>
          <t>Twenty Eight (XXVIII) - Chai Tea Variant</t>
        </is>
      </c>
      <c r="C1053" s="2" t="n">
        <v>65</v>
      </c>
      <c r="D1053" s="2" t="inlineStr">
        <is>
          <t>Nederland</t>
        </is>
      </c>
      <c r="E1053" s="2" t="n">
        <v>12.1</v>
      </c>
      <c r="F1053" s="2" t="inlineStr">
        <is>
          <t>Stout - Imperial / Double</t>
        </is>
      </c>
      <c r="G1053" s="4" t="n">
        <v>4.26</v>
      </c>
      <c r="H1053" s="2" t="n">
        <v>427</v>
      </c>
      <c r="I1053" s="5" t="n">
        <v>67.45999999999999</v>
      </c>
      <c r="J1053" s="6" t="inlineStr">
        <is>
          <t>https://beerrepublic.eu/products/twenty-eight-xxviii-chai-tea-variant</t>
        </is>
      </c>
      <c r="K1053" s="7" t="n">
        <v>20.8</v>
      </c>
      <c r="L1053" s="5" t="n">
        <v>48.49</v>
      </c>
      <c r="M1053" s="5" t="n"/>
      <c r="N1053" s="5" t="n"/>
      <c r="O1053" s="5" t="n"/>
      <c r="P1053" s="5" t="n"/>
    </row>
    <row r="1054">
      <c r="A1054" s="2" t="inlineStr">
        <is>
          <t>3 Sons</t>
        </is>
      </c>
      <c r="B1054" s="2" t="inlineStr">
        <is>
          <t>Vanilla Nectar</t>
        </is>
      </c>
      <c r="C1054" s="2" t="n"/>
      <c r="D1054" s="2" t="inlineStr">
        <is>
          <t>Brazilië</t>
        </is>
      </c>
      <c r="E1054" s="2" t="n"/>
      <c r="F1054" s="2" t="inlineStr">
        <is>
          <t>Stout - Imperial / Double</t>
        </is>
      </c>
      <c r="G1054" s="4" t="n">
        <v>4.24</v>
      </c>
      <c r="H1054" s="2" t="n">
        <v>529</v>
      </c>
      <c r="I1054" s="5" t="n">
        <v>76</v>
      </c>
      <c r="J1054" s="6" t="inlineStr">
        <is>
          <t>https://beerrepublic.eu/products/vanilla-nectar</t>
        </is>
      </c>
      <c r="K1054" s="7" t="n">
        <v>20</v>
      </c>
      <c r="L1054" s="5" t="n">
        <v>54.49</v>
      </c>
      <c r="M1054" s="5" t="n"/>
      <c r="N1054" s="5" t="n"/>
      <c r="O1054" s="5" t="n"/>
      <c r="P1054" s="5" t="n"/>
    </row>
    <row r="1055">
      <c r="A1055" s="2" t="inlineStr">
        <is>
          <t>Jackie O's</t>
        </is>
      </c>
      <c r="B1055" s="2" t="inlineStr">
        <is>
          <t>Bound By Dust</t>
        </is>
      </c>
      <c r="C1055" s="2" t="n">
        <v>35.5</v>
      </c>
      <c r="D1055" s="2" t="n"/>
      <c r="E1055" s="2" t="n"/>
      <c r="F1055" s="2" t="inlineStr">
        <is>
          <t>Stout - Imperial / Double</t>
        </is>
      </c>
      <c r="G1055" s="4" t="n">
        <v>4.22</v>
      </c>
      <c r="H1055" s="2" t="n">
        <v>469</v>
      </c>
      <c r="I1055" s="5" t="n">
        <v>25.13</v>
      </c>
      <c r="J1055" s="6" t="inlineStr">
        <is>
          <t>https://beerrepublic.eu/products/bound-by-dust</t>
        </is>
      </c>
      <c r="K1055" s="7" t="n">
        <v>18.7</v>
      </c>
      <c r="L1055" s="5" t="n"/>
      <c r="M1055" s="5" t="n"/>
      <c r="N1055" s="5" t="n"/>
      <c r="O1055" s="5" t="n"/>
      <c r="P1055" s="5" t="n">
        <v>21.5</v>
      </c>
    </row>
    <row r="1056">
      <c r="A1056" s="2" t="inlineStr">
        <is>
          <t>Jackie O's</t>
        </is>
      </c>
      <c r="B1056" s="2" t="inlineStr">
        <is>
          <t>Blueberry Black Mask</t>
        </is>
      </c>
      <c r="C1056" s="2" t="n"/>
      <c r="D1056" s="2" t="n"/>
      <c r="E1056" s="2" t="n"/>
      <c r="F1056" s="2" t="inlineStr">
        <is>
          <t>Stout - Imperial / Double Coffee</t>
        </is>
      </c>
      <c r="G1056" s="4" t="n">
        <v>4.21</v>
      </c>
      <c r="H1056" s="2" t="n">
        <v>453</v>
      </c>
      <c r="I1056" s="5" t="n">
        <v>30.98</v>
      </c>
      <c r="J1056" s="6" t="inlineStr">
        <is>
          <t>https://beerrepublic.eu/products/blueberry-black-mask</t>
        </is>
      </c>
      <c r="K1056" s="7" t="n">
        <v>18</v>
      </c>
      <c r="L1056" s="5" t="n">
        <v>22.99</v>
      </c>
      <c r="M1056" s="5" t="n"/>
      <c r="N1056" s="5" t="n"/>
      <c r="O1056" s="5" t="n"/>
      <c r="P1056" s="5" t="n"/>
    </row>
    <row r="1057">
      <c r="A1057" s="2" t="inlineStr">
        <is>
          <t>Mikerphone</t>
        </is>
      </c>
      <c r="B1057" s="2" t="inlineStr">
        <is>
          <t>Portugal. The Beer Vol. #2 / Seven Island</t>
        </is>
      </c>
      <c r="C1057" s="2" t="n"/>
      <c r="D1057" s="2" t="inlineStr">
        <is>
          <t>Portugal</t>
        </is>
      </c>
      <c r="E1057" s="2" t="n"/>
      <c r="F1057" s="2" t="inlineStr">
        <is>
          <t>Stout - Imperial / Double</t>
        </is>
      </c>
      <c r="G1057" s="4" t="n">
        <v>4.22</v>
      </c>
      <c r="H1057" s="2" t="n">
        <v>314</v>
      </c>
      <c r="I1057" s="5" t="n">
        <v>42.91</v>
      </c>
      <c r="J1057" s="6" t="inlineStr">
        <is>
          <t>https://beerrepublic.eu/products/portugal-the-beer-vol-2-seven-island</t>
        </is>
      </c>
      <c r="K1057" s="7" t="n">
        <v>18</v>
      </c>
      <c r="L1057" s="5" t="n">
        <v>39.99</v>
      </c>
      <c r="M1057" s="5" t="n"/>
      <c r="N1057" s="5" t="n"/>
      <c r="O1057" s="5" t="n"/>
      <c r="P1057" s="5" t="n"/>
    </row>
    <row r="1058">
      <c r="A1058" s="2" t="inlineStr">
        <is>
          <t>Hoppin' Frog</t>
        </is>
      </c>
      <c r="B1058" s="2" t="inlineStr">
        <is>
          <t>Cognac Barrel-Aged Brandy Alexander BORIS the Crusher</t>
        </is>
      </c>
      <c r="C1058" s="2" t="n">
        <v>47.3</v>
      </c>
      <c r="D1058" s="2" t="inlineStr">
        <is>
          <t>Nederland</t>
        </is>
      </c>
      <c r="E1058" s="2" t="n">
        <v>11.4</v>
      </c>
      <c r="F1058" s="2" t="inlineStr">
        <is>
          <t>Stout - Imperial / Double</t>
        </is>
      </c>
      <c r="G1058" s="4" t="n">
        <v>4.24</v>
      </c>
      <c r="H1058" s="2" t="n">
        <v>144</v>
      </c>
      <c r="I1058" s="5" t="n">
        <v>30.74</v>
      </c>
      <c r="J1058" s="6" t="inlineStr">
        <is>
          <t>https://beerrepublic.eu/products/cognac-barrel-aged-brandy-alexander-boris-the-crusher</t>
        </is>
      </c>
      <c r="K1058" s="7" t="n">
        <v>17.8</v>
      </c>
      <c r="L1058" s="5" t="n">
        <v>21.49</v>
      </c>
      <c r="M1058" s="5" t="n"/>
      <c r="N1058" s="5" t="n"/>
      <c r="O1058" s="5" t="n"/>
      <c r="P1058" s="5" t="n"/>
    </row>
    <row r="1059">
      <c r="A1059" s="2" t="inlineStr">
        <is>
          <t>Cycle</t>
        </is>
      </c>
      <c r="B1059" s="2" t="inlineStr">
        <is>
          <t>Monday 2023</t>
        </is>
      </c>
      <c r="C1059" s="2" t="n"/>
      <c r="D1059" s="2" t="n"/>
      <c r="E1059" s="2" t="n"/>
      <c r="F1059" s="2" t="inlineStr">
        <is>
          <t>Stout - Imperial / Double</t>
        </is>
      </c>
      <c r="G1059" s="4" t="n">
        <v>4.19</v>
      </c>
      <c r="H1059" s="2" t="n">
        <v>780</v>
      </c>
      <c r="I1059" s="5" t="n">
        <v>58.46</v>
      </c>
      <c r="J1059" s="6" t="inlineStr">
        <is>
          <t>https://beerrepublic.eu/products/monday-2023</t>
        </is>
      </c>
      <c r="K1059" s="7" t="n">
        <v>17.8</v>
      </c>
      <c r="L1059" s="5" t="n">
        <v>42.99</v>
      </c>
      <c r="M1059" s="5" t="n"/>
      <c r="N1059" s="5" t="n"/>
      <c r="O1059" s="5" t="n"/>
      <c r="P1059" s="5" t="n"/>
    </row>
    <row r="1060">
      <c r="A1060" s="2" t="inlineStr">
        <is>
          <t>Counterpart</t>
        </is>
      </c>
      <c r="B1060" s="2" t="inlineStr">
        <is>
          <t>Empire Hazelnut Coffee / Brasserie du Bas</t>
        </is>
      </c>
      <c r="C1060" s="2" t="n">
        <v>47.3</v>
      </c>
      <c r="D1060" s="2" t="inlineStr">
        <is>
          <t>Canada</t>
        </is>
      </c>
      <c r="E1060" s="2" t="n">
        <v>11.9</v>
      </c>
      <c r="F1060" s="2" t="inlineStr">
        <is>
          <t>Stout - Imperial / Double Coffee</t>
        </is>
      </c>
      <c r="G1060" s="4" t="n">
        <v>4.17</v>
      </c>
      <c r="H1060" s="2" t="n">
        <v>367</v>
      </c>
      <c r="I1060" s="5" t="n">
        <v>20.69</v>
      </c>
      <c r="J1060" s="6" t="inlineStr">
        <is>
          <t>https://beerrepublic.eu/products/empire-hazelnut-coffee-brasserie-du-bas</t>
        </is>
      </c>
      <c r="K1060" s="7" t="n">
        <v>15.3</v>
      </c>
      <c r="L1060" s="5" t="n">
        <v>15.29</v>
      </c>
      <c r="M1060" s="5" t="n"/>
      <c r="N1060" s="5" t="n"/>
      <c r="O1060" s="5" t="n"/>
      <c r="P1060" s="5" t="n"/>
    </row>
    <row r="1061">
      <c r="A1061" s="2" t="inlineStr">
        <is>
          <t>Cycle</t>
        </is>
      </c>
      <c r="B1061" s="2" t="inlineStr">
        <is>
          <t>Wednesday 2023</t>
        </is>
      </c>
      <c r="C1061" s="2" t="n"/>
      <c r="D1061" s="2" t="n"/>
      <c r="E1061" s="2" t="n"/>
      <c r="F1061" s="2" t="inlineStr">
        <is>
          <t>Stout - Imperial / Double</t>
        </is>
      </c>
      <c r="G1061" s="4" t="n">
        <v>4.13</v>
      </c>
      <c r="H1061" s="2" t="n">
        <v>715</v>
      </c>
      <c r="I1061" s="5" t="n">
        <v>58.46</v>
      </c>
      <c r="J1061" s="6" t="inlineStr">
        <is>
          <t>https://beerrepublic.eu/products/wednesday-2023</t>
        </is>
      </c>
      <c r="K1061" s="7" t="n">
        <v>14.2</v>
      </c>
      <c r="L1061" s="5" t="n">
        <v>42.99</v>
      </c>
      <c r="M1061" s="5" t="n"/>
      <c r="N1061" s="5" t="n"/>
      <c r="O1061" s="5" t="n"/>
      <c r="P1061" s="5" t="n"/>
    </row>
    <row r="1062">
      <c r="A1062" s="2" t="inlineStr">
        <is>
          <t>Jackie O's</t>
        </is>
      </c>
      <c r="B1062" s="2" t="inlineStr">
        <is>
          <t>Amalfi Twist Temple of Minerva</t>
        </is>
      </c>
      <c r="C1062" s="2" t="n">
        <v>35.5</v>
      </c>
      <c r="D1062" s="2" t="inlineStr">
        <is>
          <t>Nederland</t>
        </is>
      </c>
      <c r="E1062" s="2" t="n">
        <v>15</v>
      </c>
      <c r="F1062" s="2" t="inlineStr">
        <is>
          <t>Stout</t>
        </is>
      </c>
      <c r="G1062" s="4" t="n">
        <v>4.31</v>
      </c>
      <c r="H1062" s="2" t="n"/>
      <c r="I1062" s="5" t="n">
        <v>37.41</v>
      </c>
      <c r="J1062" s="6" t="inlineStr">
        <is>
          <t>https://beerrepublic.eu/products/amalfi-twist-temple-of-minerva</t>
        </is>
      </c>
      <c r="K1062" s="7" t="n">
        <v>13.1</v>
      </c>
      <c r="L1062" s="5" t="n"/>
      <c r="M1062" s="5" t="n">
        <v>25.99</v>
      </c>
      <c r="N1062" s="5" t="n"/>
      <c r="O1062" s="5" t="n"/>
      <c r="P1062" s="5" t="n"/>
    </row>
    <row r="1063">
      <c r="A1063" s="2" t="inlineStr">
        <is>
          <t>Third Moon</t>
        </is>
      </c>
      <c r="B1063" s="2" t="inlineStr">
        <is>
          <t>Café Del Bestowed / Nickel Brook</t>
        </is>
      </c>
      <c r="C1063" s="2" t="n">
        <v>37.5</v>
      </c>
      <c r="D1063" s="2" t="inlineStr">
        <is>
          <t>Canada</t>
        </is>
      </c>
      <c r="E1063" s="2" t="n">
        <v>13.5</v>
      </c>
      <c r="F1063" s="2" t="inlineStr">
        <is>
          <t>Stout</t>
        </is>
      </c>
      <c r="G1063" s="2" t="n"/>
      <c r="H1063" s="2" t="n"/>
      <c r="I1063" s="5" t="n">
        <v>40.92</v>
      </c>
      <c r="J1063" s="6" t="inlineStr">
        <is>
          <t>https://beerrepublic.eu/products/cafe-del-bestowed-nickel-brook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Third Moon</t>
        </is>
      </c>
      <c r="B1064" s="2" t="inlineStr">
        <is>
          <t>Barrel Aged Bestowed - Birthday Reserve</t>
        </is>
      </c>
      <c r="C1064" s="2" t="n">
        <v>37.5</v>
      </c>
      <c r="D1064" s="2" t="inlineStr">
        <is>
          <t>Canada</t>
        </is>
      </c>
      <c r="E1064" s="2" t="n">
        <v>14</v>
      </c>
      <c r="F1064" s="2" t="inlineStr">
        <is>
          <t>Stout</t>
        </is>
      </c>
      <c r="G1064" s="2" t="n"/>
      <c r="H1064" s="2" t="n"/>
      <c r="I1064" s="5" t="n">
        <v>44.43</v>
      </c>
      <c r="J1064" s="6" t="inlineStr">
        <is>
          <t>https://beerrepublic.eu/products/barrel-aged-bestowed-birthday-reserve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Trillium</t>
        </is>
      </c>
      <c r="B1065" s="2" t="inlineStr">
        <is>
          <t>Macaroon Macaroon</t>
        </is>
      </c>
      <c r="C1065" s="2" t="n">
        <v>50</v>
      </c>
      <c r="D1065" s="2" t="inlineStr">
        <is>
          <t>Nederland</t>
        </is>
      </c>
      <c r="E1065" s="2" t="n">
        <v>10.5</v>
      </c>
      <c r="F1065" s="2" t="inlineStr">
        <is>
          <t>Stout</t>
        </is>
      </c>
      <c r="G1065" s="2" t="n"/>
      <c r="H1065" s="2" t="n"/>
      <c r="I1065" s="5" t="n">
        <v>35.89</v>
      </c>
      <c r="J1065" s="6" t="inlineStr">
        <is>
          <t>https://beerrepublic.eu/products/macaroon-macaroon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Trillium</t>
        </is>
      </c>
      <c r="B1066" s="2" t="inlineStr">
        <is>
          <t>Double Danish Guy</t>
        </is>
      </c>
      <c r="C1066" s="2" t="n">
        <v>50</v>
      </c>
      <c r="D1066" s="2" t="inlineStr">
        <is>
          <t>Nederland</t>
        </is>
      </c>
      <c r="E1066" s="2" t="n">
        <v>10.5</v>
      </c>
      <c r="F1066" s="2" t="inlineStr">
        <is>
          <t>Stout</t>
        </is>
      </c>
      <c r="G1066" s="2" t="n"/>
      <c r="H1066" s="2" t="n"/>
      <c r="I1066" s="5" t="n">
        <v>37.99</v>
      </c>
      <c r="J1066" s="6" t="inlineStr">
        <is>
          <t>https://beerrepublic.eu/products/double-danish-guy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Trillium</t>
        </is>
      </c>
      <c r="B1067" s="2" t="inlineStr">
        <is>
          <t>Peanut Butter Cup</t>
        </is>
      </c>
      <c r="C1067" s="2" t="n">
        <v>50</v>
      </c>
      <c r="D1067" s="2" t="inlineStr">
        <is>
          <t>Nederland</t>
        </is>
      </c>
      <c r="E1067" s="2" t="n">
        <v>10.5</v>
      </c>
      <c r="F1067" s="2" t="inlineStr">
        <is>
          <t>Stout</t>
        </is>
      </c>
      <c r="G1067" s="2" t="n"/>
      <c r="H1067" s="2" t="n"/>
      <c r="I1067" s="5" t="n">
        <v>34.25</v>
      </c>
      <c r="J1067" s="6" t="inlineStr">
        <is>
          <t>https://beerrepublic.eu/products/peanut-butter-cup-1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Trillium</t>
        </is>
      </c>
      <c r="B1068" s="2" t="inlineStr">
        <is>
          <t>German Chocolate Cupcake</t>
        </is>
      </c>
      <c r="C1068" s="2" t="n">
        <v>50</v>
      </c>
      <c r="D1068" s="2" t="inlineStr">
        <is>
          <t>Nederland</t>
        </is>
      </c>
      <c r="E1068" s="2" t="n">
        <v>10.5</v>
      </c>
      <c r="F1068" s="2" t="inlineStr">
        <is>
          <t>Stout</t>
        </is>
      </c>
      <c r="G1068" s="2" t="n"/>
      <c r="H1068" s="2" t="n"/>
      <c r="I1068" s="5" t="n">
        <v>35.07</v>
      </c>
      <c r="J1068" s="6" t="inlineStr">
        <is>
          <t>https://beerrepublic.eu/products/german-chocolate-cupcake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Trillium</t>
        </is>
      </c>
      <c r="B1069" s="2" t="inlineStr">
        <is>
          <t>Double Goshawk / Horus</t>
        </is>
      </c>
      <c r="C1069" s="2" t="n">
        <v>50</v>
      </c>
      <c r="D1069" s="2" t="inlineStr">
        <is>
          <t>Nederland</t>
        </is>
      </c>
      <c r="E1069" s="2" t="n">
        <v>10.6</v>
      </c>
      <c r="F1069" s="2" t="inlineStr">
        <is>
          <t>Stout</t>
        </is>
      </c>
      <c r="G1069" s="2" t="n"/>
      <c r="H1069" s="2" t="n"/>
      <c r="I1069" s="5" t="n">
        <v>37.76</v>
      </c>
      <c r="J1069" s="6" t="inlineStr">
        <is>
          <t>https://beerrepublic.eu/products/double-goshawk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Collective Arts</t>
        </is>
      </c>
      <c r="B1070" s="2" t="inlineStr">
        <is>
          <t>Origin of Darkness Spanish Cedar &amp; Bitter Orange Infused Imperial Stout / The Establishment</t>
        </is>
      </c>
      <c r="C1070" s="2" t="n">
        <v>50</v>
      </c>
      <c r="D1070" s="2" t="inlineStr">
        <is>
          <t>Canada</t>
        </is>
      </c>
      <c r="E1070" s="2" t="n">
        <v>10.7</v>
      </c>
      <c r="F1070" s="2" t="inlineStr">
        <is>
          <t>Stout - Imperial / Double</t>
        </is>
      </c>
      <c r="G1070" s="2" t="n"/>
      <c r="H1070" s="2" t="n"/>
      <c r="I1070" s="5" t="n">
        <v>23.03</v>
      </c>
      <c r="J1070" s="6" t="inlineStr">
        <is>
          <t>https://beerrepublic.eu/products/origin-of-darkness-spanish-cedar-bitter-orange-infused-imperial-stout-the-establishment-copy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Collective Arts</t>
        </is>
      </c>
      <c r="B1071" s="2" t="inlineStr">
        <is>
          <t>Origin of Darkness Bourbon-Barrel Aged Old Fashioned Imperial Stout / The Establishment</t>
        </is>
      </c>
      <c r="C1071" s="2" t="n">
        <v>50</v>
      </c>
      <c r="D1071" s="2" t="inlineStr">
        <is>
          <t>Canada</t>
        </is>
      </c>
      <c r="E1071" s="2" t="n">
        <v>11.9</v>
      </c>
      <c r="F1071" s="2" t="inlineStr">
        <is>
          <t>Stout - Imperial / Double</t>
        </is>
      </c>
      <c r="G1071" s="2" t="n"/>
      <c r="H1071" s="2" t="n"/>
      <c r="I1071" s="5" t="n">
        <v>23.03</v>
      </c>
      <c r="J1071" s="6" t="inlineStr">
        <is>
          <t>https://beerrepublic.eu/products/origin-of-darkness-bourbon-barrel-aged-old-fashioned-imperial-stout-the-establishment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Trillium</t>
        </is>
      </c>
      <c r="B1072" s="2" t="inlineStr">
        <is>
          <t>PM Noche / WeldWerks</t>
        </is>
      </c>
      <c r="C1072" s="2" t="n">
        <v>50</v>
      </c>
      <c r="D1072" s="2" t="inlineStr">
        <is>
          <t>Nederland</t>
        </is>
      </c>
      <c r="E1072" s="2" t="n">
        <v>10.5</v>
      </c>
      <c r="F1072" s="2" t="inlineStr">
        <is>
          <t>Stout</t>
        </is>
      </c>
      <c r="G1072" s="2" t="n"/>
      <c r="H1072" s="2" t="n"/>
      <c r="I1072" s="5" t="n">
        <v>35.07</v>
      </c>
      <c r="J1072" s="6" t="inlineStr">
        <is>
          <t>https://beerrepublic.eu/products/pm-noche-weldwerks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Prairie</t>
        </is>
      </c>
      <c r="B1073" s="2" t="inlineStr">
        <is>
          <t>Grand Hazelnut Reserve</t>
        </is>
      </c>
      <c r="C1073" s="2" t="n">
        <v>35.5</v>
      </c>
      <c r="D1073" s="2" t="inlineStr">
        <is>
          <t>Nederland</t>
        </is>
      </c>
      <c r="E1073" s="2" t="n">
        <v>13.5</v>
      </c>
      <c r="F1073" s="2" t="inlineStr">
        <is>
          <t>Stout</t>
        </is>
      </c>
      <c r="G1073" s="2" t="n"/>
      <c r="H1073" s="2" t="n"/>
      <c r="I1073" s="5" t="n">
        <v>23.38</v>
      </c>
      <c r="J1073" s="6" t="inlineStr">
        <is>
          <t>https://beerrepublic.eu/products/grand-hazelnut-reserve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Prairie</t>
        </is>
      </c>
      <c r="B1074" s="2" t="inlineStr">
        <is>
          <t>Sticky Mittens</t>
        </is>
      </c>
      <c r="C1074" s="2" t="n">
        <v>35.5</v>
      </c>
      <c r="D1074" s="2" t="inlineStr">
        <is>
          <t>Nederland</t>
        </is>
      </c>
      <c r="E1074" s="2" t="n">
        <v>13.9</v>
      </c>
      <c r="F1074" s="2" t="inlineStr">
        <is>
          <t>Stout</t>
        </is>
      </c>
      <c r="G1074" s="2" t="n"/>
      <c r="H1074" s="2" t="n"/>
      <c r="I1074" s="5" t="n">
        <v>24.55</v>
      </c>
      <c r="J1074" s="6" t="inlineStr">
        <is>
          <t>https://beerrepublic.eu/products/sticky-mittens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Prairie</t>
        </is>
      </c>
      <c r="B1075" s="2" t="inlineStr">
        <is>
          <t>King Nut</t>
        </is>
      </c>
      <c r="C1075" s="2" t="n">
        <v>35.5</v>
      </c>
      <c r="D1075" s="2" t="inlineStr">
        <is>
          <t>Nederland</t>
        </is>
      </c>
      <c r="E1075" s="2" t="n">
        <v>13.6</v>
      </c>
      <c r="F1075" s="2" t="inlineStr">
        <is>
          <t>Stout</t>
        </is>
      </c>
      <c r="G1075" s="2" t="n"/>
      <c r="H1075" s="2" t="n"/>
      <c r="I1075" s="5" t="n">
        <v>24.55</v>
      </c>
      <c r="J1075" s="6" t="inlineStr">
        <is>
          <t>https://beerrepublic.eu/products/king-nut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Perennial</t>
        </is>
      </c>
      <c r="B1076" s="2" t="inlineStr">
        <is>
          <t>On the Threshold of a Dream 2025 / Moksa</t>
        </is>
      </c>
      <c r="C1076" s="2" t="n">
        <v>75</v>
      </c>
      <c r="D1076" s="2" t="inlineStr">
        <is>
          <t>Nederland</t>
        </is>
      </c>
      <c r="E1076" s="2" t="n">
        <v>13.5</v>
      </c>
      <c r="F1076" s="2" t="inlineStr">
        <is>
          <t>Stout</t>
        </is>
      </c>
      <c r="G1076" s="2" t="n"/>
      <c r="H1076" s="2" t="n"/>
      <c r="I1076" s="5" t="n">
        <v>76</v>
      </c>
      <c r="J1076" s="6" t="inlineStr">
        <is>
          <t>https://beerrepublic.eu/products/on-the-threshold-of-a-dream-2025-moksa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Perennial</t>
        </is>
      </c>
      <c r="B1077" s="2" t="inlineStr">
        <is>
          <t>Jane Says 2025</t>
        </is>
      </c>
      <c r="C1077" s="2" t="n">
        <v>75</v>
      </c>
      <c r="D1077" s="2" t="inlineStr">
        <is>
          <t>Nederland</t>
        </is>
      </c>
      <c r="E1077" s="2" t="n">
        <v>13.9</v>
      </c>
      <c r="F1077" s="2" t="inlineStr">
        <is>
          <t>Stout</t>
        </is>
      </c>
      <c r="G1077" s="2" t="n"/>
      <c r="H1077" s="2" t="n"/>
      <c r="I1077" s="5" t="n">
        <v>73.66</v>
      </c>
      <c r="J1077" s="6" t="inlineStr">
        <is>
          <t>https://beerrepublic.eu/products/jane-says-2025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Perennial</t>
        </is>
      </c>
      <c r="B1078" s="2" t="inlineStr">
        <is>
          <t>Barrel-Aged Sump 2026</t>
        </is>
      </c>
      <c r="C1078" s="2" t="n">
        <v>75</v>
      </c>
      <c r="D1078" s="2" t="inlineStr">
        <is>
          <t>Nederland</t>
        </is>
      </c>
      <c r="E1078" s="2" t="n">
        <v>12.7</v>
      </c>
      <c r="F1078" s="2" t="inlineStr">
        <is>
          <t>Stout</t>
        </is>
      </c>
      <c r="G1078" s="2" t="n"/>
      <c r="H1078" s="2" t="n"/>
      <c r="I1078" s="5" t="n">
        <v>76</v>
      </c>
      <c r="J1078" s="6" t="inlineStr">
        <is>
          <t>https://beerrepublic.eu/products/barrel-aged-sump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Millpond</t>
        </is>
      </c>
      <c r="B1079" s="2" t="inlineStr">
        <is>
          <t>Three Layers (2026)</t>
        </is>
      </c>
      <c r="C1079" s="2" t="n">
        <v>50</v>
      </c>
      <c r="D1079" s="2" t="inlineStr">
        <is>
          <t>Nederland</t>
        </is>
      </c>
      <c r="E1079" s="2" t="n">
        <v>12.4</v>
      </c>
      <c r="F1079" s="2" t="inlineStr">
        <is>
          <t>Stout</t>
        </is>
      </c>
      <c r="G1079" s="2" t="n"/>
      <c r="H1079" s="2" t="n"/>
      <c r="I1079" s="5" t="n">
        <v>71.67</v>
      </c>
      <c r="J1079" s="6" t="inlineStr">
        <is>
          <t>https://beerrepublic.eu/products/three-layers-2026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Millpond</t>
        </is>
      </c>
      <c r="B1080" s="2" t="inlineStr">
        <is>
          <t>LongStory : Chapter 3</t>
        </is>
      </c>
      <c r="C1080" s="2" t="n">
        <v>50</v>
      </c>
      <c r="D1080" s="2" t="inlineStr">
        <is>
          <t>Nederland</t>
        </is>
      </c>
      <c r="E1080" s="2" t="n">
        <v>12.7</v>
      </c>
      <c r="F1080" s="2" t="inlineStr">
        <is>
          <t>Stout</t>
        </is>
      </c>
      <c r="G1080" s="2" t="n"/>
      <c r="H1080" s="2" t="n"/>
      <c r="I1080" s="5" t="n">
        <v>67.81</v>
      </c>
      <c r="J1080" s="6" t="inlineStr">
        <is>
          <t>https://beerrepublic.eu/products/longstory-chapter-3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FiftyFifty</t>
        </is>
      </c>
      <c r="B1081" s="2" t="inlineStr">
        <is>
          <t>Eclipse Free Bird 2025</t>
        </is>
      </c>
      <c r="C1081" s="2" t="n">
        <v>50</v>
      </c>
      <c r="D1081" s="2" t="inlineStr">
        <is>
          <t>Nederland</t>
        </is>
      </c>
      <c r="E1081" s="2" t="n">
        <v>13</v>
      </c>
      <c r="F1081" s="2" t="inlineStr">
        <is>
          <t>Stout</t>
        </is>
      </c>
      <c r="G1081" s="2" t="n"/>
      <c r="H1081" s="2" t="n"/>
      <c r="I1081" s="5" t="n">
        <v>30.98</v>
      </c>
      <c r="J1081" s="6" t="inlineStr">
        <is>
          <t>https://beerrepublic.eu/products/eclipse-free-bird-2025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FiftyFifty</t>
        </is>
      </c>
      <c r="B1082" s="2" t="inlineStr">
        <is>
          <t>Laws Four Grain Bourbon Barrel Eclipse 2023</t>
        </is>
      </c>
      <c r="C1082" s="2" t="n">
        <v>50</v>
      </c>
      <c r="D1082" s="2" t="inlineStr">
        <is>
          <t>Nederland</t>
        </is>
      </c>
      <c r="E1082" s="2" t="n">
        <v>12.3</v>
      </c>
      <c r="F1082" s="2" t="inlineStr">
        <is>
          <t>Stout</t>
        </is>
      </c>
      <c r="G1082" s="2" t="n"/>
      <c r="H1082" s="2" t="n"/>
      <c r="I1082" s="5" t="n">
        <v>32.73</v>
      </c>
      <c r="J1082" s="6" t="inlineStr">
        <is>
          <t>https://beerrepublic.eu/products/laws-four-grain-bourbon-barrel-eclipse-2023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FiftyFifty</t>
        </is>
      </c>
      <c r="B1083" s="2" t="inlineStr">
        <is>
          <t>Garrison Brothers Bourbon Barrel Eclipse</t>
        </is>
      </c>
      <c r="C1083" s="2" t="n">
        <v>37.5</v>
      </c>
      <c r="D1083" s="2" t="inlineStr">
        <is>
          <t>Nederland</t>
        </is>
      </c>
      <c r="E1083" s="2" t="n">
        <v>12.4</v>
      </c>
      <c r="F1083" s="2" t="inlineStr">
        <is>
          <t>Stout</t>
        </is>
      </c>
      <c r="G1083" s="2" t="n"/>
      <c r="H1083" s="2" t="n"/>
      <c r="I1083" s="5" t="n">
        <v>29.22</v>
      </c>
      <c r="J1083" s="6" t="inlineStr">
        <is>
          <t>https://beerrepublic.eu/products/garrison-brothers-bourbon-barrel-eclipse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Goose Island</t>
        </is>
      </c>
      <c r="B1084" s="2" t="inlineStr">
        <is>
          <t>Bourbon County Brand Chocolate Praline Stout 2025</t>
        </is>
      </c>
      <c r="C1084" s="2" t="n">
        <v>50</v>
      </c>
      <c r="D1084" s="2" t="inlineStr">
        <is>
          <t>Nederland</t>
        </is>
      </c>
      <c r="E1084" s="2" t="n">
        <v>14.6</v>
      </c>
      <c r="F1084" s="2" t="inlineStr">
        <is>
          <t>Stout - Imperial / Double</t>
        </is>
      </c>
      <c r="G1084" s="2" t="n"/>
      <c r="H1084" s="2" t="n"/>
      <c r="I1084" s="5" t="n">
        <v>23.38</v>
      </c>
      <c r="J1084" s="6" t="inlineStr">
        <is>
          <t>https://beerrepublic.eu/products/bourbon-county-brand-chocolate-praline-stout-2025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Anchorage</t>
        </is>
      </c>
      <c r="B1085" s="2" t="inlineStr">
        <is>
          <t>Sent By Liars</t>
        </is>
      </c>
      <c r="C1085" s="2" t="n">
        <v>37.5</v>
      </c>
      <c r="D1085" s="2" t="inlineStr">
        <is>
          <t>Nederland</t>
        </is>
      </c>
      <c r="E1085" s="2" t="n">
        <v>18.1</v>
      </c>
      <c r="F1085" s="2" t="inlineStr">
        <is>
          <t>Stout</t>
        </is>
      </c>
      <c r="G1085" s="2" t="n"/>
      <c r="H1085" s="2" t="n"/>
      <c r="I1085" s="5" t="n">
        <v>119.85</v>
      </c>
      <c r="J1085" s="6" t="inlineStr">
        <is>
          <t>https://beerrepublic.eu/products/sent-by-liars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Jackie O's</t>
        </is>
      </c>
      <c r="B1086" s="2" t="inlineStr">
        <is>
          <t>In the Neighborhood / Little Fish</t>
        </is>
      </c>
      <c r="C1086" s="2" t="n">
        <v>35.5</v>
      </c>
      <c r="D1086" s="2" t="inlineStr">
        <is>
          <t>Nederland</t>
        </is>
      </c>
      <c r="E1086" s="2" t="n">
        <v>15.7</v>
      </c>
      <c r="F1086" s="2" t="inlineStr">
        <is>
          <t>Stout</t>
        </is>
      </c>
      <c r="G1086" s="2" t="n"/>
      <c r="H1086" s="2" t="n"/>
      <c r="I1086" s="5" t="n">
        <v>30.98</v>
      </c>
      <c r="J1086" s="6" t="inlineStr">
        <is>
          <t>https://beerrepublic.eu/products/in-the-neighborhood-little-fish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Wax Wings</t>
        </is>
      </c>
      <c r="B1087" s="2" t="inlineStr">
        <is>
          <t>Patience, Reflection, Humility RYE</t>
        </is>
      </c>
      <c r="C1087" s="2" t="n">
        <v>50</v>
      </c>
      <c r="D1087" s="2" t="inlineStr">
        <is>
          <t>Nederland</t>
        </is>
      </c>
      <c r="E1087" s="2" t="n">
        <v>15</v>
      </c>
      <c r="F1087" s="2" t="inlineStr">
        <is>
          <t>Stout</t>
        </is>
      </c>
      <c r="G1087" s="2" t="n"/>
      <c r="H1087" s="2" t="n"/>
      <c r="I1087" s="5" t="n">
        <v>54.95</v>
      </c>
      <c r="J1087" s="6" t="inlineStr">
        <is>
          <t>https://beerrepublic.eu/products/patience-reflection-humility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Third Moon</t>
        </is>
      </c>
      <c r="B1088" s="2" t="inlineStr">
        <is>
          <t>Barrel Aged From Underneath</t>
        </is>
      </c>
      <c r="C1088" s="2" t="n">
        <v>47.3</v>
      </c>
      <c r="D1088" s="2" t="inlineStr">
        <is>
          <t>Canada</t>
        </is>
      </c>
      <c r="E1088" s="2" t="n">
        <v>11.5</v>
      </c>
      <c r="F1088" s="2" t="inlineStr">
        <is>
          <t>Stout</t>
        </is>
      </c>
      <c r="G1088" s="2" t="n"/>
      <c r="H1088" s="2" t="n"/>
      <c r="I1088" s="5" t="n">
        <v>21.86</v>
      </c>
      <c r="J1088" s="6" t="inlineStr">
        <is>
          <t>https://beerrepublic.eu/products/barrel-aged-from-underneath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Deep Fried Beers</t>
        </is>
      </c>
      <c r="B1089" s="2" t="inlineStr">
        <is>
          <t>WITCHES WATCH</t>
        </is>
      </c>
      <c r="C1089" s="2" t="n">
        <v>47.3</v>
      </c>
      <c r="D1089" s="2" t="inlineStr">
        <is>
          <t>Nederland</t>
        </is>
      </c>
      <c r="E1089" s="2" t="n">
        <v>9.199999999999999</v>
      </c>
      <c r="F1089" s="2" t="inlineStr">
        <is>
          <t>IPA</t>
        </is>
      </c>
      <c r="G1089" s="2" t="n"/>
      <c r="H1089" s="2" t="n"/>
      <c r="I1089" s="5" t="n">
        <v>32.38</v>
      </c>
      <c r="J1089" s="6" t="inlineStr">
        <is>
          <t>https://beerrepublic.eu/products/witches-watch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Fidens</t>
        </is>
      </c>
      <c r="B1090" s="2" t="inlineStr">
        <is>
          <t>Awake From Death</t>
        </is>
      </c>
      <c r="C1090" s="2" t="n">
        <v>47.3</v>
      </c>
      <c r="D1090" s="2" t="inlineStr">
        <is>
          <t>Nederland</t>
        </is>
      </c>
      <c r="E1090" s="2" t="n">
        <v>8.5</v>
      </c>
      <c r="F1090" s="2" t="inlineStr">
        <is>
          <t>IPA</t>
        </is>
      </c>
      <c r="G1090" s="2" t="n"/>
      <c r="H1090" s="2" t="n"/>
      <c r="I1090" s="5" t="n">
        <v>26.53</v>
      </c>
      <c r="J1090" s="6" t="inlineStr">
        <is>
          <t>https://beerrepublic.eu/products/awake-from-death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Central Waters</t>
        </is>
      </c>
      <c r="B1091" s="2" t="inlineStr">
        <is>
          <t>Twenty Eight (XXVIII)</t>
        </is>
      </c>
      <c r="C1091" s="2" t="n">
        <v>65</v>
      </c>
      <c r="D1091" s="2" t="inlineStr">
        <is>
          <t>Nederland</t>
        </is>
      </c>
      <c r="E1091" s="2" t="n">
        <v>13.7</v>
      </c>
      <c r="F1091" s="2" t="inlineStr">
        <is>
          <t>Stout</t>
        </is>
      </c>
      <c r="G1091" s="2" t="n"/>
      <c r="H1091" s="2" t="n"/>
      <c r="I1091" s="5" t="n">
        <v>61.62</v>
      </c>
      <c r="J1091" s="6" t="inlineStr">
        <is>
          <t>https://beerrepublic.eu/products/twenty-eight-xxviii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Evil Twin</t>
        </is>
      </c>
      <c r="B1092" s="2" t="inlineStr">
        <is>
          <t>THE GREAT SIDE PROJECT BLEND BARREL AGED SERIES 55 / Side Project</t>
        </is>
      </c>
      <c r="C1092" s="2" t="n">
        <v>50</v>
      </c>
      <c r="D1092" s="2" t="inlineStr">
        <is>
          <t>Nederland</t>
        </is>
      </c>
      <c r="E1092" s="2" t="n">
        <v>16</v>
      </c>
      <c r="F1092" s="2" t="inlineStr">
        <is>
          <t>Stout</t>
        </is>
      </c>
      <c r="G1092" s="2" t="n"/>
      <c r="H1092" s="2" t="n"/>
      <c r="I1092" s="5" t="n">
        <v>87.69</v>
      </c>
      <c r="J1092" s="6" t="inlineStr">
        <is>
          <t>https://beerrepublic.eu/products/the-great-side-project-blend-barrel-aged-series-55-side-project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Past, Remembered</t>
        </is>
      </c>
      <c r="C1093" s="2" t="n">
        <v>75</v>
      </c>
      <c r="D1093" s="2" t="inlineStr">
        <is>
          <t>Nederland</t>
        </is>
      </c>
      <c r="E1093" s="2" t="n">
        <v>7</v>
      </c>
      <c r="F1093" s="2" t="inlineStr">
        <is>
          <t>Sour</t>
        </is>
      </c>
      <c r="G1093" s="2" t="n"/>
      <c r="H1093" s="2" t="n"/>
      <c r="I1093" s="5" t="n">
        <v>42.09</v>
      </c>
      <c r="J1093" s="6" t="inlineStr">
        <is>
          <t>https://beerrepublic.eu/products/past-remembered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Sante Adairius Rustic Ales</t>
        </is>
      </c>
      <c r="B1094" s="2" t="inlineStr">
        <is>
          <t>Tessellated Space</t>
        </is>
      </c>
      <c r="C1094" s="2" t="n">
        <v>75</v>
      </c>
      <c r="D1094" s="2" t="inlineStr">
        <is>
          <t>Nederland</t>
        </is>
      </c>
      <c r="E1094" s="2" t="n">
        <v>7.7</v>
      </c>
      <c r="F1094" s="2" t="inlineStr">
        <is>
          <t>Sour</t>
        </is>
      </c>
      <c r="G1094" s="2" t="n"/>
      <c r="H1094" s="2" t="n"/>
      <c r="I1094" s="5" t="n">
        <v>44.43</v>
      </c>
      <c r="J1094" s="6" t="inlineStr">
        <is>
          <t>https://beerrepublic.eu/products/tessellated-space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Sante Adairius Rustic Ales</t>
        </is>
      </c>
      <c r="B1095" s="2" t="inlineStr">
        <is>
          <t>Beauty Sleep</t>
        </is>
      </c>
      <c r="C1095" s="2" t="n">
        <v>75</v>
      </c>
      <c r="D1095" s="2" t="inlineStr">
        <is>
          <t>Nederland</t>
        </is>
      </c>
      <c r="E1095" s="2" t="n">
        <v>8</v>
      </c>
      <c r="F1095" s="2" t="inlineStr">
        <is>
          <t>Sour</t>
        </is>
      </c>
      <c r="G1095" s="2" t="n"/>
      <c r="H1095" s="2" t="n"/>
      <c r="I1095" s="5" t="n">
        <v>44.43</v>
      </c>
      <c r="J1095" s="6" t="inlineStr">
        <is>
          <t>https://beerrepublic.eu/products/beauty-sleep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Sante Adairius Rustic Ales</t>
        </is>
      </c>
      <c r="B1096" s="2" t="inlineStr">
        <is>
          <t>Inward Gaze</t>
        </is>
      </c>
      <c r="C1096" s="2" t="n">
        <v>75</v>
      </c>
      <c r="D1096" s="2" t="inlineStr">
        <is>
          <t>Nederland</t>
        </is>
      </c>
      <c r="E1096" s="2" t="n">
        <v>6.5</v>
      </c>
      <c r="F1096" s="2" t="inlineStr">
        <is>
          <t>Sour</t>
        </is>
      </c>
      <c r="G1096" s="2" t="n"/>
      <c r="H1096" s="2" t="n"/>
      <c r="I1096" s="5" t="n">
        <v>40.92</v>
      </c>
      <c r="J1096" s="6" t="inlineStr">
        <is>
          <t>https://beerrepublic.eu/products/inward-gaze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Sante Adairius Rustic Ales</t>
        </is>
      </c>
      <c r="B1097" s="2" t="inlineStr">
        <is>
          <t>Tōji</t>
        </is>
      </c>
      <c r="C1097" s="2" t="n">
        <v>75</v>
      </c>
      <c r="D1097" s="2" t="inlineStr">
        <is>
          <t>Nederland</t>
        </is>
      </c>
      <c r="E1097" s="2" t="n">
        <v>8.300000000000001</v>
      </c>
      <c r="F1097" s="2" t="inlineStr">
        <is>
          <t>Sour</t>
        </is>
      </c>
      <c r="G1097" s="2" t="n"/>
      <c r="H1097" s="2" t="n"/>
      <c r="I1097" s="5" t="n">
        <v>45.01</v>
      </c>
      <c r="J1097" s="6" t="inlineStr">
        <is>
          <t>https://beerrepublic.eu/products/toji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Sante Adairius Rustic Ales</t>
        </is>
      </c>
      <c r="B1098" s="2" t="inlineStr">
        <is>
          <t>Abstraction of Averages</t>
        </is>
      </c>
      <c r="C1098" s="2" t="n">
        <v>75</v>
      </c>
      <c r="D1098" s="2" t="inlineStr">
        <is>
          <t>Nederland</t>
        </is>
      </c>
      <c r="E1098" s="2" t="n">
        <v>7.2</v>
      </c>
      <c r="F1098" s="2" t="inlineStr">
        <is>
          <t>Sour</t>
        </is>
      </c>
      <c r="G1098" s="2" t="n"/>
      <c r="H1098" s="2" t="n"/>
      <c r="I1098" s="5" t="n">
        <v>45.01</v>
      </c>
      <c r="J1098" s="6" t="inlineStr">
        <is>
          <t>https://beerrepublic.eu/products/abstraction-of-averages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Sante Adairius Rustic Ales</t>
        </is>
      </c>
      <c r="B1099" s="2" t="inlineStr">
        <is>
          <t>Appreciation</t>
        </is>
      </c>
      <c r="C1099" s="2" t="n">
        <v>75</v>
      </c>
      <c r="D1099" s="2" t="inlineStr">
        <is>
          <t>Nederland</t>
        </is>
      </c>
      <c r="E1099" s="2" t="n">
        <v>7.3</v>
      </c>
      <c r="F1099" s="2" t="inlineStr">
        <is>
          <t>Sour</t>
        </is>
      </c>
      <c r="G1099" s="2" t="n"/>
      <c r="H1099" s="2" t="n"/>
      <c r="I1099" s="5" t="n">
        <v>45.01</v>
      </c>
      <c r="J1099" s="6" t="inlineStr">
        <is>
          <t>https://beerrepublic.eu/products/appreciation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Sir John</t>
        </is>
      </c>
      <c r="B1100" s="2" t="inlineStr">
        <is>
          <t>Anatomie Du Temps</t>
        </is>
      </c>
      <c r="C1100" s="2" t="n">
        <v>50</v>
      </c>
      <c r="D1100" s="2" t="inlineStr">
        <is>
          <t>Canada</t>
        </is>
      </c>
      <c r="E1100" s="2" t="n">
        <v>11.3</v>
      </c>
      <c r="F1100" s="2" t="inlineStr">
        <is>
          <t>Stout</t>
        </is>
      </c>
      <c r="G1100" s="2" t="n"/>
      <c r="H1100" s="2" t="n"/>
      <c r="I1100" s="5" t="n">
        <v>38.23</v>
      </c>
      <c r="J1100" s="6" t="inlineStr">
        <is>
          <t>https://beerrepublic.eu/products/anatomie-du-temps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Imprint</t>
        </is>
      </c>
      <c r="B1101" s="2" t="inlineStr">
        <is>
          <t>Barrel Aged Written In the Stars / Mortalis</t>
        </is>
      </c>
      <c r="C1101" s="2" t="n">
        <v>47.3</v>
      </c>
      <c r="D1101" s="2" t="inlineStr">
        <is>
          <t>Nederland</t>
        </is>
      </c>
      <c r="E1101" s="2" t="n">
        <v>13.5</v>
      </c>
      <c r="F1101" s="2" t="inlineStr">
        <is>
          <t>Stout</t>
        </is>
      </c>
      <c r="G1101" s="2" t="n"/>
      <c r="H1101" s="2" t="n"/>
      <c r="I1101" s="5" t="n">
        <v>46.76</v>
      </c>
      <c r="J1101" s="6" t="inlineStr">
        <is>
          <t>https://beerrepublic.eu/products/barrel-aged-written-in-the-stars-mortalis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Third Moon</t>
        </is>
      </c>
      <c r="B1102" s="2" t="inlineStr">
        <is>
          <t>Barrel Aged Bestowed - Chocolate</t>
        </is>
      </c>
      <c r="C1102" s="2" t="n">
        <v>37.5</v>
      </c>
      <c r="D1102" s="2" t="inlineStr">
        <is>
          <t>Canada</t>
        </is>
      </c>
      <c r="E1102" s="2" t="n">
        <v>13.5</v>
      </c>
      <c r="F1102" s="2" t="inlineStr">
        <is>
          <t>Stout</t>
        </is>
      </c>
      <c r="G1102" s="2" t="n"/>
      <c r="H1102" s="2" t="n"/>
      <c r="I1102" s="5" t="n">
        <v>40.92</v>
      </c>
      <c r="J1102" s="6" t="inlineStr">
        <is>
          <t>https://beerrepublic.eu/products/barrel-aged-bestowed-chocolate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Commonwealth</t>
        </is>
      </c>
      <c r="B1103" s="2" t="inlineStr">
        <is>
          <t>Marvoloso V18</t>
        </is>
      </c>
      <c r="C1103" s="2" t="n">
        <v>50</v>
      </c>
      <c r="D1103" s="2" t="inlineStr">
        <is>
          <t>Nederland</t>
        </is>
      </c>
      <c r="E1103" s="2" t="n">
        <v>12.5</v>
      </c>
      <c r="F1103" s="2" t="inlineStr">
        <is>
          <t>Stout</t>
        </is>
      </c>
      <c r="G1103" s="2" t="n"/>
      <c r="H1103" s="2" t="n"/>
      <c r="I1103" s="5" t="n">
        <v>33.32</v>
      </c>
      <c r="J1103" s="6" t="inlineStr">
        <is>
          <t>https://beerrepublic.eu/products/marvoloso-v18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Long Live Beerworks</t>
        </is>
      </c>
      <c r="B1104" s="2" t="inlineStr">
        <is>
          <t>Abyssal Gate</t>
        </is>
      </c>
      <c r="C1104" s="2" t="n">
        <v>50</v>
      </c>
      <c r="D1104" s="2" t="inlineStr">
        <is>
          <t>Nederland</t>
        </is>
      </c>
      <c r="E1104" s="2" t="n">
        <v>12</v>
      </c>
      <c r="F1104" s="2" t="inlineStr">
        <is>
          <t>Stout</t>
        </is>
      </c>
      <c r="G1104" s="2" t="n"/>
      <c r="H1104" s="2" t="n"/>
      <c r="I1104" s="5" t="n">
        <v>52.61</v>
      </c>
      <c r="J1104" s="6" t="inlineStr">
        <is>
          <t>https://beerrepublic.eu/products/abyssal-gate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Revolution</t>
        </is>
      </c>
      <c r="B1105" s="2" t="inlineStr">
        <is>
          <t>Sur Lie / Surly</t>
        </is>
      </c>
      <c r="C1105" s="2" t="n">
        <v>56.8</v>
      </c>
      <c r="D1105" s="2" t="inlineStr">
        <is>
          <t>Nederland</t>
        </is>
      </c>
      <c r="E1105" s="2" t="n">
        <v>13.6</v>
      </c>
      <c r="F1105" s="2" t="inlineStr">
        <is>
          <t>Stout</t>
        </is>
      </c>
      <c r="G1105" s="2" t="n"/>
      <c r="H1105" s="2" t="n"/>
      <c r="I1105" s="5" t="n">
        <v>38.58</v>
      </c>
      <c r="J1105" s="6" t="inlineStr">
        <is>
          <t>https://beerrepublic.eu/products/sur-lie-surley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Brujos</t>
        </is>
      </c>
      <c r="B1106" s="2" t="inlineStr">
        <is>
          <t>Populus</t>
        </is>
      </c>
      <c r="C1106" s="2" t="n">
        <v>47.3</v>
      </c>
      <c r="D1106" s="2" t="inlineStr">
        <is>
          <t>Nederland</t>
        </is>
      </c>
      <c r="E1106" s="2" t="n">
        <v>7.5</v>
      </c>
      <c r="F1106" s="2" t="inlineStr">
        <is>
          <t>IPA</t>
        </is>
      </c>
      <c r="G1106" s="2" t="n"/>
      <c r="H1106" s="2" t="n"/>
      <c r="I1106" s="5" t="n">
        <v>29.22</v>
      </c>
      <c r="J1106" s="6" t="inlineStr">
        <is>
          <t>https://beerrepublic.eu/products/populus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Brasserie du Bas-Canada</t>
        </is>
      </c>
      <c r="B1107" s="2" t="inlineStr">
        <is>
          <t>La Torre</t>
        </is>
      </c>
      <c r="C1107" s="2" t="n">
        <v>37.5</v>
      </c>
      <c r="D1107" s="2" t="inlineStr">
        <is>
          <t>Canada</t>
        </is>
      </c>
      <c r="E1107" s="2" t="n">
        <v>10</v>
      </c>
      <c r="F1107" s="2" t="inlineStr">
        <is>
          <t>Stout</t>
        </is>
      </c>
      <c r="G1107" s="2" t="n"/>
      <c r="H1107" s="2" t="n"/>
      <c r="I1107" s="5" t="n">
        <v>42.44</v>
      </c>
      <c r="J1107" s="6" t="inlineStr">
        <is>
          <t>https://beerrepublic.eu/products/la-torre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Brasserie du Bas-Canada</t>
        </is>
      </c>
      <c r="B1108" s="2" t="inlineStr">
        <is>
          <t>Transcendance #2</t>
        </is>
      </c>
      <c r="C1108" s="2" t="n">
        <v>75</v>
      </c>
      <c r="D1108" s="2" t="inlineStr">
        <is>
          <t>Canada</t>
        </is>
      </c>
      <c r="E1108" s="2" t="n">
        <v>11.9</v>
      </c>
      <c r="F1108" s="2" t="inlineStr">
        <is>
          <t>Stout</t>
        </is>
      </c>
      <c r="G1108" s="2" t="n"/>
      <c r="H1108" s="2" t="n"/>
      <c r="I1108" s="5" t="n">
        <v>66.06</v>
      </c>
      <c r="J1108" s="6" t="inlineStr">
        <is>
          <t>https://beerrepublic.eu/products/transcendance-2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Perennial</t>
        </is>
      </c>
      <c r="B1109" s="2" t="inlineStr">
        <is>
          <t>Maman 2025</t>
        </is>
      </c>
      <c r="C1109" s="2" t="n">
        <v>75</v>
      </c>
      <c r="D1109" s="2" t="inlineStr">
        <is>
          <t>Nederland</t>
        </is>
      </c>
      <c r="E1109" s="2" t="n">
        <v>13.4</v>
      </c>
      <c r="F1109" s="2" t="inlineStr">
        <is>
          <t>Stout</t>
        </is>
      </c>
      <c r="G1109" s="2" t="n"/>
      <c r="H1109" s="2" t="n"/>
      <c r="I1109" s="5" t="n">
        <v>73.66</v>
      </c>
      <c r="J1109" s="6" t="inlineStr">
        <is>
          <t>https://beerrepublic.eu/products/maman-2025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Perennial</t>
        </is>
      </c>
      <c r="B1110" s="2" t="inlineStr">
        <is>
          <t>On the Threshold of A Dream / Moksa</t>
        </is>
      </c>
      <c r="C1110" s="2" t="n">
        <v>75</v>
      </c>
      <c r="D1110" s="2" t="inlineStr">
        <is>
          <t>Nederland</t>
        </is>
      </c>
      <c r="E1110" s="2" t="n">
        <v>13.5</v>
      </c>
      <c r="F1110" s="2" t="inlineStr">
        <is>
          <t>Stout</t>
        </is>
      </c>
      <c r="G1110" s="2" t="n"/>
      <c r="H1110" s="2" t="n"/>
      <c r="I1110" s="5" t="n">
        <v>76</v>
      </c>
      <c r="J1110" s="6" t="inlineStr">
        <is>
          <t>https://beerrepublic.eu/products/on-the-threshold-of-a-dream-moksa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Transient</t>
        </is>
      </c>
      <c r="B1111" s="2" t="inlineStr">
        <is>
          <t>Junie</t>
        </is>
      </c>
      <c r="C1111" s="2" t="n">
        <v>50</v>
      </c>
      <c r="D1111" s="2" t="inlineStr">
        <is>
          <t>Nederland</t>
        </is>
      </c>
      <c r="E1111" s="2" t="n">
        <v>12</v>
      </c>
      <c r="F1111" s="2" t="inlineStr">
        <is>
          <t>Stout</t>
        </is>
      </c>
      <c r="G1111" s="2" t="n"/>
      <c r="H1111" s="2" t="n"/>
      <c r="I1111" s="5" t="n">
        <v>29.22</v>
      </c>
      <c r="J1111" s="6" t="inlineStr">
        <is>
          <t>https://beerrepublic.eu/products/junie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Transient</t>
        </is>
      </c>
      <c r="B1112" s="2" t="inlineStr">
        <is>
          <t>Buckley</t>
        </is>
      </c>
      <c r="C1112" s="2" t="n">
        <v>50</v>
      </c>
      <c r="D1112" s="2" t="inlineStr">
        <is>
          <t>Nederland</t>
        </is>
      </c>
      <c r="E1112" s="2" t="n">
        <v>13.5</v>
      </c>
      <c r="F1112" s="2" t="inlineStr">
        <is>
          <t>Stout</t>
        </is>
      </c>
      <c r="G1112" s="2" t="n"/>
      <c r="H1112" s="2" t="n"/>
      <c r="I1112" s="5" t="n">
        <v>28.4</v>
      </c>
      <c r="J1112" s="6" t="inlineStr">
        <is>
          <t>https://beerrepublic.eu/products/buckley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Transient</t>
        </is>
      </c>
      <c r="B1113" s="2" t="inlineStr">
        <is>
          <t>Life For a Puppy Shouldn't Be So Ruff</t>
        </is>
      </c>
      <c r="C1113" s="2" t="n">
        <v>50</v>
      </c>
      <c r="D1113" s="2" t="inlineStr">
        <is>
          <t>Nederland</t>
        </is>
      </c>
      <c r="E1113" s="2" t="n">
        <v>12</v>
      </c>
      <c r="F1113" s="2" t="inlineStr">
        <is>
          <t>Stout</t>
        </is>
      </c>
      <c r="G1113" s="2" t="n"/>
      <c r="H1113" s="2" t="n"/>
      <c r="I1113" s="5" t="n">
        <v>42.09</v>
      </c>
      <c r="J1113" s="6" t="inlineStr">
        <is>
          <t>https://beerrepublic.eu/products/life-for-a-puppy-shouldnt-be-so-ruff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Transient</t>
        </is>
      </c>
      <c r="B1114" s="2" t="inlineStr">
        <is>
          <t>F—-! Holiday Bark 2025</t>
        </is>
      </c>
      <c r="C1114" s="2" t="n">
        <v>50</v>
      </c>
      <c r="D1114" s="2" t="inlineStr">
        <is>
          <t>Nederland</t>
        </is>
      </c>
      <c r="E1114" s="2" t="n">
        <v>12</v>
      </c>
      <c r="F1114" s="2" t="inlineStr">
        <is>
          <t>Stout</t>
        </is>
      </c>
      <c r="G1114" s="2" t="n"/>
      <c r="H1114" s="2" t="n"/>
      <c r="I1114" s="5" t="n">
        <v>42.09</v>
      </c>
      <c r="J1114" s="6" t="inlineStr">
        <is>
          <t>https://beerrepublic.eu/products/f-holiday-bark-2025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Transient</t>
        </is>
      </c>
      <c r="B1115" s="2" t="inlineStr">
        <is>
          <t>F—-! S’More 2025</t>
        </is>
      </c>
      <c r="C1115" s="2" t="n">
        <v>50</v>
      </c>
      <c r="D1115" s="2" t="inlineStr">
        <is>
          <t>Nederland</t>
        </is>
      </c>
      <c r="E1115" s="2" t="n">
        <v>12</v>
      </c>
      <c r="F1115" s="2" t="inlineStr">
        <is>
          <t>Stout</t>
        </is>
      </c>
      <c r="G1115" s="2" t="n"/>
      <c r="H1115" s="2" t="n"/>
      <c r="I1115" s="5" t="n">
        <v>42.09</v>
      </c>
      <c r="J1115" s="6" t="inlineStr">
        <is>
          <t>https://beerrepublic.eu/products/f-s-more-2025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Transient</t>
        </is>
      </c>
      <c r="B1116" s="2" t="inlineStr">
        <is>
          <t>Kentuckley</t>
        </is>
      </c>
      <c r="C1116" s="2" t="n">
        <v>50</v>
      </c>
      <c r="D1116" s="2" t="inlineStr">
        <is>
          <t>Nederland</t>
        </is>
      </c>
      <c r="E1116" s="2" t="n">
        <v>14.5</v>
      </c>
      <c r="F1116" s="2" t="inlineStr">
        <is>
          <t>Stout</t>
        </is>
      </c>
      <c r="G1116" s="2" t="n"/>
      <c r="H1116" s="2" t="n"/>
      <c r="I1116" s="5" t="n">
        <v>45.01</v>
      </c>
      <c r="J1116" s="6" t="inlineStr">
        <is>
          <t>https://beerrepublic.eu/products/kentuckley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Transient</t>
        </is>
      </c>
      <c r="B1117" s="2" t="inlineStr">
        <is>
          <t>Kamigoye (2025) / Magnanimous</t>
        </is>
      </c>
      <c r="C1117" s="2" t="n">
        <v>50</v>
      </c>
      <c r="D1117" s="2" t="inlineStr">
        <is>
          <t>Nederland</t>
        </is>
      </c>
      <c r="E1117" s="2" t="n">
        <v>13</v>
      </c>
      <c r="F1117" s="2" t="inlineStr">
        <is>
          <t>Stout</t>
        </is>
      </c>
      <c r="G1117" s="2" t="n"/>
      <c r="H1117" s="2" t="n"/>
      <c r="I1117" s="5" t="n">
        <v>43.26</v>
      </c>
      <c r="J1117" s="6" t="inlineStr">
        <is>
          <t>https://beerrepublic.eu/products/kamigoye-2025-magnanimous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3 Sons</t>
        </is>
      </c>
      <c r="B1118" s="2" t="inlineStr">
        <is>
          <t>Broward County Brand Salted Caramel Pecan Pie Stout</t>
        </is>
      </c>
      <c r="C1118" s="2" t="n">
        <v>50</v>
      </c>
      <c r="D1118" s="2" t="inlineStr">
        <is>
          <t>Nederland</t>
        </is>
      </c>
      <c r="E1118" s="2" t="n">
        <v>14.5</v>
      </c>
      <c r="F1118" s="2" t="inlineStr">
        <is>
          <t>Stout</t>
        </is>
      </c>
      <c r="G1118" s="2" t="n"/>
      <c r="H1118" s="2" t="n"/>
      <c r="I1118" s="5" t="n">
        <v>77.52</v>
      </c>
      <c r="J1118" s="6" t="inlineStr">
        <is>
          <t>https://beerrepublic.eu/products/broward-county-brand-salted-caramel-pecan-pie-stout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Fidens</t>
        </is>
      </c>
      <c r="B1119" s="2" t="inlineStr">
        <is>
          <t>Kaleidoscope</t>
        </is>
      </c>
      <c r="C1119" s="2" t="n">
        <v>47.3</v>
      </c>
      <c r="D1119" s="2" t="inlineStr">
        <is>
          <t>Nieuw-Zeeland</t>
        </is>
      </c>
      <c r="E1119" s="2" t="n">
        <v>8.1</v>
      </c>
      <c r="F1119" s="2" t="inlineStr">
        <is>
          <t>IPA</t>
        </is>
      </c>
      <c r="G1119" s="2" t="n"/>
      <c r="H1119" s="2" t="n"/>
      <c r="I1119" s="5" t="n">
        <v>26.3</v>
      </c>
      <c r="J1119" s="6" t="inlineStr">
        <is>
          <t>https://beerrepublic.eu/products/kaleidoscope-1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Fidens</t>
        </is>
      </c>
      <c r="B1120" s="2" t="inlineStr">
        <is>
          <t>The Farmer</t>
        </is>
      </c>
      <c r="C1120" s="2" t="n">
        <v>47.3</v>
      </c>
      <c r="D1120" s="2" t="inlineStr">
        <is>
          <t>Nederland</t>
        </is>
      </c>
      <c r="E1120" s="2" t="n">
        <v>8.5</v>
      </c>
      <c r="F1120" s="2" t="inlineStr">
        <is>
          <t>IPA</t>
        </is>
      </c>
      <c r="G1120" s="2" t="n"/>
      <c r="H1120" s="2" t="n"/>
      <c r="I1120" s="5" t="n">
        <v>26.3</v>
      </c>
      <c r="J1120" s="6" t="inlineStr">
        <is>
          <t>https://beerrepublic.eu/products/the-farmer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Fidens</t>
        </is>
      </c>
      <c r="B1121" s="2" t="inlineStr">
        <is>
          <t>Butchered Dreams / Hop Butcher For The World</t>
        </is>
      </c>
      <c r="C1121" s="2" t="n">
        <v>47.3</v>
      </c>
      <c r="D1121" s="2" t="inlineStr">
        <is>
          <t>Nederland</t>
        </is>
      </c>
      <c r="E1121" s="2" t="n">
        <v>8.5</v>
      </c>
      <c r="F1121" s="2" t="inlineStr">
        <is>
          <t>IPA</t>
        </is>
      </c>
      <c r="G1121" s="2" t="n"/>
      <c r="H1121" s="2" t="n"/>
      <c r="I1121" s="5" t="n">
        <v>26.3</v>
      </c>
      <c r="J1121" s="6" t="inlineStr">
        <is>
          <t>https://beerrepublic.eu/products/butchered-dreams-hop-butcher-for-the-world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Bissell Brothers</t>
        </is>
      </c>
      <c r="B1122" s="2" t="inlineStr">
        <is>
          <t>Angels With Filthy Souls 2025</t>
        </is>
      </c>
      <c r="C1122" s="2" t="n">
        <v>50</v>
      </c>
      <c r="D1122" s="2" t="inlineStr">
        <is>
          <t>Nederland</t>
        </is>
      </c>
      <c r="E1122" s="2" t="n">
        <v>12.8</v>
      </c>
      <c r="F1122" s="2" t="inlineStr">
        <is>
          <t>Stout</t>
        </is>
      </c>
      <c r="G1122" s="2" t="n"/>
      <c r="H1122" s="2" t="n"/>
      <c r="I1122" s="5" t="n">
        <v>42.09</v>
      </c>
      <c r="J1122" s="6" t="inlineStr">
        <is>
          <t>https://beerrepublic.eu/products/angels-with-filthy-souls-2025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Bottle Logic</t>
        </is>
      </c>
      <c r="B1123" s="2" t="inlineStr">
        <is>
          <t>Shell Theory (2025) / New Groove</t>
        </is>
      </c>
      <c r="C1123" s="2" t="n">
        <v>50</v>
      </c>
      <c r="D1123" s="2" t="inlineStr">
        <is>
          <t>Nederland</t>
        </is>
      </c>
      <c r="E1123" s="2" t="n">
        <v>13.4</v>
      </c>
      <c r="F1123" s="2" t="inlineStr">
        <is>
          <t>Stout</t>
        </is>
      </c>
      <c r="G1123" s="2" t="n"/>
      <c r="H1123" s="2" t="n"/>
      <c r="I1123" s="5" t="n">
        <v>42.44</v>
      </c>
      <c r="J1123" s="6" t="inlineStr">
        <is>
          <t>https://beerrepublic.eu/products/shell-theory-2025-new-groove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Equilibrium</t>
        </is>
      </c>
      <c r="B1124" s="2" t="inlineStr">
        <is>
          <t>Rho Single Origin Mostra Colombian Pacamara</t>
        </is>
      </c>
      <c r="C1124" s="2" t="n">
        <v>50</v>
      </c>
      <c r="D1124" s="2" t="inlineStr">
        <is>
          <t>Nederland</t>
        </is>
      </c>
      <c r="E1124" s="2" t="n">
        <v>14</v>
      </c>
      <c r="F1124" s="2" t="inlineStr">
        <is>
          <t>Stout - Imperial / Double</t>
        </is>
      </c>
      <c r="G1124" s="2" t="n"/>
      <c r="H1124" s="2" t="n"/>
      <c r="I1124" s="5" t="n">
        <v>28.05</v>
      </c>
      <c r="J1124" s="6" t="inlineStr">
        <is>
          <t>https://beerrepublic.eu/products/rho-single-origin-mostra-colombian-pacamara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Autodidact</t>
        </is>
      </c>
      <c r="B1125" s="2" t="inlineStr">
        <is>
          <t>Captain Dan's Wings</t>
        </is>
      </c>
      <c r="C1125" s="2" t="n">
        <v>47.3</v>
      </c>
      <c r="D1125" s="2" t="inlineStr">
        <is>
          <t>Nederland</t>
        </is>
      </c>
      <c r="E1125" s="2" t="n">
        <v>8.5</v>
      </c>
      <c r="F1125" s="2" t="inlineStr">
        <is>
          <t>IPA</t>
        </is>
      </c>
      <c r="G1125" s="2" t="n"/>
      <c r="H1125" s="2" t="n"/>
      <c r="I1125" s="5" t="n">
        <v>20.22</v>
      </c>
      <c r="J1125" s="6" t="inlineStr">
        <is>
          <t>https://beerrepublic.eu/products/captain-dans-wings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Grimm</t>
        </is>
      </c>
      <c r="B1126" s="2" t="inlineStr">
        <is>
          <t>Dreams Come True</t>
        </is>
      </c>
      <c r="C1126" s="2" t="n">
        <v>50</v>
      </c>
      <c r="D1126" s="2" t="inlineStr">
        <is>
          <t>Nederland</t>
        </is>
      </c>
      <c r="E1126" s="2" t="n">
        <v>12.5</v>
      </c>
      <c r="F1126" s="2" t="inlineStr">
        <is>
          <t>Stout</t>
        </is>
      </c>
      <c r="G1126" s="2" t="n"/>
      <c r="H1126" s="2" t="n"/>
      <c r="I1126" s="5" t="n">
        <v>32.15</v>
      </c>
      <c r="J1126" s="6" t="inlineStr">
        <is>
          <t>https://beerrepublic.eu/products/dreams-come-true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Bellwoods</t>
        </is>
      </c>
      <c r="B1127" s="2" t="inlineStr">
        <is>
          <t>Intermodal Nectarine</t>
        </is>
      </c>
      <c r="C1127" s="2" t="n">
        <v>50</v>
      </c>
      <c r="D1127" s="2" t="inlineStr">
        <is>
          <t>Canada</t>
        </is>
      </c>
      <c r="E1127" s="2" t="n">
        <v>6.5</v>
      </c>
      <c r="F1127" s="2" t="inlineStr">
        <is>
          <t>Sour</t>
        </is>
      </c>
      <c r="G1127" s="2" t="n"/>
      <c r="H1127" s="2" t="n"/>
      <c r="I1127" s="5" t="n">
        <v>21.04</v>
      </c>
      <c r="J1127" s="6" t="inlineStr">
        <is>
          <t>https://beerrepublic.eu/products/intermodal-nectarine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The Bruery</t>
        </is>
      </c>
      <c r="B1128" s="2" t="inlineStr">
        <is>
          <t>Black Tuesday Blender's Choice (2024)</t>
        </is>
      </c>
      <c r="C1128" s="2" t="n">
        <v>75</v>
      </c>
      <c r="D1128" s="2" t="inlineStr">
        <is>
          <t>Nederland</t>
        </is>
      </c>
      <c r="E1128" s="2" t="n">
        <v>21.1</v>
      </c>
      <c r="F1128" s="2" t="inlineStr">
        <is>
          <t>Stout - Imperial / Double</t>
        </is>
      </c>
      <c r="G1128" s="2" t="n"/>
      <c r="H1128" s="2" t="n"/>
      <c r="I1128" s="5" t="n">
        <v>50.27</v>
      </c>
      <c r="J1128" s="6" t="inlineStr">
        <is>
          <t>https://beerrepublic.eu/products/black-tuesday-blenders-choice-2025-750ml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The Bruery</t>
        </is>
      </c>
      <c r="B1129" s="2" t="inlineStr">
        <is>
          <t>Stacks Reserve: Red Berry</t>
        </is>
      </c>
      <c r="C1129" s="2" t="n">
        <v>37.5</v>
      </c>
      <c r="D1129" s="2" t="inlineStr">
        <is>
          <t>Nederland</t>
        </is>
      </c>
      <c r="E1129" s="2" t="n">
        <v>18.9</v>
      </c>
      <c r="F1129" s="2" t="inlineStr">
        <is>
          <t>Stout - Imperial / Double</t>
        </is>
      </c>
      <c r="G1129" s="2" t="n"/>
      <c r="H1129" s="2" t="n"/>
      <c r="I1129" s="5" t="n">
        <v>33.32</v>
      </c>
      <c r="J1129" s="6" t="inlineStr">
        <is>
          <t>https://beerrepublic.eu/products/stacks-reserve-red-berry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The Bruery</t>
        </is>
      </c>
      <c r="B1130" s="2" t="inlineStr">
        <is>
          <t>Black Tuesday Blender's Choice (2025) ()</t>
        </is>
      </c>
      <c r="C1130" s="2" t="n">
        <v>37.5</v>
      </c>
      <c r="D1130" s="2" t="inlineStr">
        <is>
          <t>Nederland</t>
        </is>
      </c>
      <c r="E1130" s="2" t="n">
        <v>19.9</v>
      </c>
      <c r="F1130" s="2" t="inlineStr">
        <is>
          <t>Stout - Imperial / Double</t>
        </is>
      </c>
      <c r="G1130" s="2" t="n"/>
      <c r="H1130" s="2" t="n"/>
      <c r="I1130" s="5" t="n">
        <v>33.32</v>
      </c>
      <c r="J1130" s="6" t="inlineStr">
        <is>
          <t>https://beerrepublic.eu/products/black-tuesday-blenders-choice-2025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Hoppin' Frog</t>
        </is>
      </c>
      <c r="B1131" s="2" t="inlineStr">
        <is>
          <t>Barrel Aged B.O.R.I.S.</t>
        </is>
      </c>
      <c r="C1131" s="2" t="n">
        <v>47.3</v>
      </c>
      <c r="D1131" s="2" t="inlineStr">
        <is>
          <t>Nederland</t>
        </is>
      </c>
      <c r="E1131" s="2" t="n">
        <v>11.5</v>
      </c>
      <c r="F1131" s="2" t="inlineStr">
        <is>
          <t>Stout - Imperial / Double</t>
        </is>
      </c>
      <c r="G1131" s="2" t="n"/>
      <c r="H1131" s="2" t="n"/>
      <c r="I1131" s="5" t="n">
        <v>21.39</v>
      </c>
      <c r="J1131" s="6" t="inlineStr">
        <is>
          <t>https://beerrepublic.eu/products/barrel-aged-b-o-r-i-s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Hoppin' Frog</t>
        </is>
      </c>
      <c r="B1132" s="2" t="inlineStr">
        <is>
          <t>Bourbon Barrel-Aged Peanut Butter Hazelnut Caramel Chocolate Cake Stout</t>
        </is>
      </c>
      <c r="C1132" s="2" t="n">
        <v>47.3</v>
      </c>
      <c r="D1132" s="2" t="inlineStr">
        <is>
          <t>Nederland</t>
        </is>
      </c>
      <c r="E1132" s="2" t="n">
        <v>10.1</v>
      </c>
      <c r="F1132" s="2" t="inlineStr">
        <is>
          <t>Stout - Pastry</t>
        </is>
      </c>
      <c r="G1132" s="2" t="n"/>
      <c r="H1132" s="2" t="n"/>
      <c r="I1132" s="5" t="n">
        <v>20.69</v>
      </c>
      <c r="J1132" s="6" t="inlineStr">
        <is>
          <t>https://beerrepublic.eu/products/bourbon-barrel-aged-peanut-butter-hazelnut-caramel-chocolate-cake-stout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Icarus</t>
        </is>
      </c>
      <c r="B1133" s="2" t="inlineStr">
        <is>
          <t>Barrel Aged Fluffist</t>
        </is>
      </c>
      <c r="C1133" s="2" t="n">
        <v>50</v>
      </c>
      <c r="D1133" s="2" t="inlineStr">
        <is>
          <t>Nederland</t>
        </is>
      </c>
      <c r="E1133" s="2" t="n">
        <v>10.6</v>
      </c>
      <c r="F1133" s="2" t="inlineStr">
        <is>
          <t>Stout</t>
        </is>
      </c>
      <c r="G1133" s="2" t="n"/>
      <c r="H1133" s="2" t="n"/>
      <c r="I1133" s="5" t="n">
        <v>35.07</v>
      </c>
      <c r="J1133" s="6" t="inlineStr">
        <is>
          <t>https://beerrepublic.eu/products/barrel-aged-fluffist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Icarus</t>
        </is>
      </c>
      <c r="B1134" s="2" t="inlineStr">
        <is>
          <t>BA Treats of Strength</t>
        </is>
      </c>
      <c r="C1134" s="2" t="n">
        <v>50</v>
      </c>
      <c r="D1134" s="2" t="inlineStr">
        <is>
          <t>Nederland</t>
        </is>
      </c>
      <c r="E1134" s="2" t="n">
        <v>12.4</v>
      </c>
      <c r="F1134" s="2" t="inlineStr">
        <is>
          <t>Stout</t>
        </is>
      </c>
      <c r="G1134" s="2" t="n"/>
      <c r="H1134" s="2" t="n"/>
      <c r="I1134" s="5" t="n">
        <v>37.06</v>
      </c>
      <c r="J1134" s="6" t="inlineStr">
        <is>
          <t>https://beerrepublic.eu/products/ba-treats-of-strength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Equilibrium</t>
        </is>
      </c>
      <c r="B1135" s="2" t="inlineStr">
        <is>
          <t>Life After Death Star 2025 / J. Wakefield</t>
        </is>
      </c>
      <c r="C1135" s="2" t="n">
        <v>50</v>
      </c>
      <c r="D1135" s="2" t="inlineStr">
        <is>
          <t>Nederland</t>
        </is>
      </c>
      <c r="E1135" s="2" t="n">
        <v>11</v>
      </c>
      <c r="F1135" s="2" t="inlineStr">
        <is>
          <t>Stout</t>
        </is>
      </c>
      <c r="G1135" s="2" t="n"/>
      <c r="H1135" s="2" t="n"/>
      <c r="I1135" s="5" t="n">
        <v>25.13</v>
      </c>
      <c r="J1135" s="6" t="inlineStr">
        <is>
          <t>https://beerrepublic.eu/products/life-after-death-star-2025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Nano Cinco</t>
        </is>
      </c>
      <c r="B1136" s="2" t="inlineStr">
        <is>
          <t>Solaire</t>
        </is>
      </c>
      <c r="C1136" s="2" t="n">
        <v>37.5</v>
      </c>
      <c r="D1136" s="2" t="inlineStr">
        <is>
          <t>Canada</t>
        </is>
      </c>
      <c r="E1136" s="2" t="n">
        <v>11.9</v>
      </c>
      <c r="F1136" s="2" t="inlineStr">
        <is>
          <t>Stout</t>
        </is>
      </c>
      <c r="G1136" s="2" t="n"/>
      <c r="H1136" s="2" t="n"/>
      <c r="I1136" s="5" t="n">
        <v>36.24</v>
      </c>
      <c r="J1136" s="6" t="inlineStr">
        <is>
          <t>https://beerrepublic.eu/products/solaire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Nano Cinco</t>
        </is>
      </c>
      <c r="B1137" s="2" t="inlineStr">
        <is>
          <t>Lunaire</t>
        </is>
      </c>
      <c r="C1137" s="2" t="n">
        <v>37.5</v>
      </c>
      <c r="D1137" s="2" t="inlineStr">
        <is>
          <t>Canada</t>
        </is>
      </c>
      <c r="E1137" s="2" t="n">
        <v>11.9</v>
      </c>
      <c r="F1137" s="2" t="inlineStr">
        <is>
          <t>Stout</t>
        </is>
      </c>
      <c r="G1137" s="2" t="n"/>
      <c r="H1137" s="2" t="n"/>
      <c r="I1137" s="5" t="n">
        <v>36.24</v>
      </c>
      <c r="J1137" s="6" t="inlineStr">
        <is>
          <t>https://beerrepublic.eu/products/lunaire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Blood Brothers</t>
        </is>
      </c>
      <c r="B1138" s="2" t="inlineStr">
        <is>
          <t>Captain Howdy</t>
        </is>
      </c>
      <c r="C1138" s="2" t="n">
        <v>47.3</v>
      </c>
      <c r="D1138" s="2" t="inlineStr">
        <is>
          <t>Canada</t>
        </is>
      </c>
      <c r="E1138" s="2" t="n">
        <v>13.5</v>
      </c>
      <c r="F1138" s="2" t="inlineStr">
        <is>
          <t>Stout</t>
        </is>
      </c>
      <c r="G1138" s="2" t="n"/>
      <c r="H1138" s="2" t="n"/>
      <c r="I1138" s="5" t="n">
        <v>29.22</v>
      </c>
      <c r="J1138" s="6" t="inlineStr">
        <is>
          <t>https://beerrepublic.eu/products/captain-howdy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Fidens</t>
        </is>
      </c>
      <c r="B1139" s="2" t="inlineStr">
        <is>
          <t>Fear Is the Thief</t>
        </is>
      </c>
      <c r="C1139" s="2" t="n"/>
      <c r="D1139" s="2" t="n"/>
      <c r="E1139" s="2" t="n"/>
      <c r="F1139" s="2" t="inlineStr">
        <is>
          <t>IPA</t>
        </is>
      </c>
      <c r="G1139" s="2" t="n"/>
      <c r="H1139" s="2" t="n"/>
      <c r="I1139" s="5" t="n">
        <v>26.3</v>
      </c>
      <c r="J1139" s="6" t="inlineStr">
        <is>
          <t>https://beerrepublic.eu/products/fear-is-the-thief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Fidens</t>
        </is>
      </c>
      <c r="B1140" s="2" t="inlineStr">
        <is>
          <t>DDH Vegan</t>
        </is>
      </c>
      <c r="C1140" s="2" t="n"/>
      <c r="D1140" s="2" t="n"/>
      <c r="E1140" s="2" t="n"/>
      <c r="F1140" s="2" t="inlineStr">
        <is>
          <t>IPA</t>
        </is>
      </c>
      <c r="G1140" s="2" t="n"/>
      <c r="H1140" s="2" t="n"/>
      <c r="I1140" s="5" t="n">
        <v>26.3</v>
      </c>
      <c r="J1140" s="6" t="inlineStr">
        <is>
          <t>https://beerrepublic.eu/products/ddh-vegan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Fidens</t>
        </is>
      </c>
      <c r="B1141" s="2" t="inlineStr">
        <is>
          <t>Flowers In Bloom</t>
        </is>
      </c>
      <c r="C1141" s="2" t="n"/>
      <c r="D1141" s="2" t="n"/>
      <c r="E1141" s="2" t="n"/>
      <c r="F1141" s="2" t="inlineStr">
        <is>
          <t>IPA</t>
        </is>
      </c>
      <c r="G1141" s="2" t="n"/>
      <c r="H1141" s="2" t="n"/>
      <c r="I1141" s="5" t="n">
        <v>26.3</v>
      </c>
      <c r="J1141" s="6" t="inlineStr">
        <is>
          <t>https://beerrepublic.eu/products/flowers-in-bloom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Fidens</t>
        </is>
      </c>
      <c r="B1142" s="2" t="inlineStr">
        <is>
          <t>Fear Is the Enemy</t>
        </is>
      </c>
      <c r="C1142" s="2" t="n"/>
      <c r="D1142" s="2" t="n"/>
      <c r="E1142" s="2" t="n"/>
      <c r="F1142" s="2" t="inlineStr">
        <is>
          <t>IPA</t>
        </is>
      </c>
      <c r="G1142" s="2" t="n"/>
      <c r="H1142" s="2" t="n"/>
      <c r="I1142" s="5" t="n">
        <v>29.22</v>
      </c>
      <c r="J1142" s="6" t="inlineStr">
        <is>
          <t>https://beerrepublic.eu/products/fear-is-the-enemy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Fidens</t>
        </is>
      </c>
      <c r="B1143" s="2" t="inlineStr">
        <is>
          <t>DDH Farmer</t>
        </is>
      </c>
      <c r="C1143" s="2" t="n"/>
      <c r="D1143" s="2" t="n"/>
      <c r="E1143" s="2" t="n"/>
      <c r="F1143" s="2" t="inlineStr">
        <is>
          <t>IPA</t>
        </is>
      </c>
      <c r="G1143" s="2" t="n"/>
      <c r="H1143" s="2" t="n"/>
      <c r="I1143" s="5" t="n">
        <v>26.3</v>
      </c>
      <c r="J1143" s="6" t="inlineStr">
        <is>
          <t>https://beerrepublic.eu/products/ddh-farmer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Third Moon</t>
        </is>
      </c>
      <c r="B1144" s="2" t="inlineStr">
        <is>
          <t>Origins of Darkness / Collective Arts</t>
        </is>
      </c>
      <c r="C1144" s="2" t="n"/>
      <c r="D1144" s="2" t="inlineStr">
        <is>
          <t>Canada</t>
        </is>
      </c>
      <c r="E1144" s="2" t="n"/>
      <c r="F1144" s="2" t="inlineStr">
        <is>
          <t>Stout</t>
        </is>
      </c>
      <c r="G1144" s="2" t="n"/>
      <c r="H1144" s="2" t="n"/>
      <c r="I1144" s="5" t="n">
        <v>40.92</v>
      </c>
      <c r="J1144" s="6" t="inlineStr">
        <is>
          <t>https://beerrepublic.eu/products/origins-of-darkness-collective-arts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Third Moon</t>
        </is>
      </c>
      <c r="B1145" s="2" t="inlineStr">
        <is>
          <t>Barrel Aged Bestowed - Maple Barrel</t>
        </is>
      </c>
      <c r="C1145" s="2" t="n"/>
      <c r="D1145" s="2" t="inlineStr">
        <is>
          <t>Canada</t>
        </is>
      </c>
      <c r="E1145" s="2" t="n"/>
      <c r="F1145" s="2" t="inlineStr">
        <is>
          <t>Stout</t>
        </is>
      </c>
      <c r="G1145" s="2" t="n"/>
      <c r="H1145" s="2" t="n"/>
      <c r="I1145" s="5" t="n">
        <v>40.92</v>
      </c>
      <c r="J1145" s="6" t="inlineStr">
        <is>
          <t>https://beerrepublic.eu/products/barrel-aged-bestowed-maple-barrel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Sir John</t>
        </is>
      </c>
      <c r="B1146" s="2" t="inlineStr">
        <is>
          <t>Orlok / Blackout</t>
        </is>
      </c>
      <c r="C1146" s="2" t="n"/>
      <c r="D1146" s="2" t="inlineStr">
        <is>
          <t>Canada</t>
        </is>
      </c>
      <c r="E1146" s="2" t="n"/>
      <c r="F1146" s="2" t="inlineStr">
        <is>
          <t>Stout</t>
        </is>
      </c>
      <c r="G1146" s="2" t="n"/>
      <c r="H1146" s="2" t="n"/>
      <c r="I1146" s="5" t="n">
        <v>33.9</v>
      </c>
      <c r="J1146" s="6" t="inlineStr">
        <is>
          <t>https://beerrepublic.eu/products/orlok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3 Sons</t>
        </is>
      </c>
      <c r="B1147" s="2" t="inlineStr">
        <is>
          <t>The King</t>
        </is>
      </c>
      <c r="C1147" s="2" t="n"/>
      <c r="D1147" s="2" t="n"/>
      <c r="E1147" s="2" t="n"/>
      <c r="F1147" s="2" t="inlineStr">
        <is>
          <t>Stout</t>
        </is>
      </c>
      <c r="G1147" s="2" t="n"/>
      <c r="H1147" s="2" t="n"/>
      <c r="I1147" s="5" t="n">
        <v>81.84999999999999</v>
      </c>
      <c r="J1147" s="6" t="inlineStr">
        <is>
          <t>https://beerrepublic.eu/products/the-king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Barreled Souls</t>
        </is>
      </c>
      <c r="B1148" s="2" t="inlineStr">
        <is>
          <t>Barton 1792 Bourbon BA Stay Puft</t>
        </is>
      </c>
      <c r="C1148" s="2" t="n"/>
      <c r="D1148" s="2" t="n"/>
      <c r="E1148" s="2" t="n"/>
      <c r="F1148" s="2" t="inlineStr">
        <is>
          <t>Stout</t>
        </is>
      </c>
      <c r="G1148" s="2" t="n"/>
      <c r="H1148" s="2" t="n"/>
      <c r="I1148" s="5" t="n">
        <v>50.27</v>
      </c>
      <c r="J1148" s="6" t="inlineStr">
        <is>
          <t>https://beerrepublic.eu/products/barton-1792-bourbon-ba-stay-puft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Barreled Souls</t>
        </is>
      </c>
      <c r="B1149" s="2" t="inlineStr">
        <is>
          <t>Elijah Craig DBA Stay Puft</t>
        </is>
      </c>
      <c r="C1149" s="2" t="n"/>
      <c r="D1149" s="2" t="n"/>
      <c r="E1149" s="2" t="n"/>
      <c r="F1149" s="2" t="inlineStr">
        <is>
          <t>Stout</t>
        </is>
      </c>
      <c r="G1149" s="2" t="n"/>
      <c r="H1149" s="2" t="n"/>
      <c r="I1149" s="5" t="n">
        <v>46.76</v>
      </c>
      <c r="J1149" s="6" t="inlineStr">
        <is>
          <t>https://beerrepublic.eu/products/elijah-craig-dba-stay-puft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Perennial</t>
        </is>
      </c>
      <c r="B1150" s="2" t="inlineStr">
        <is>
          <t>Barrel-Aged 17 (2025)</t>
        </is>
      </c>
      <c r="C1150" s="2" t="n"/>
      <c r="D1150" s="2" t="n"/>
      <c r="E1150" s="2" t="n"/>
      <c r="F1150" s="2" t="inlineStr">
        <is>
          <t>Stout</t>
        </is>
      </c>
      <c r="G1150" s="2" t="n"/>
      <c r="H1150" s="2" t="n"/>
      <c r="I1150" s="5" t="n">
        <v>76</v>
      </c>
      <c r="J1150" s="6" t="inlineStr">
        <is>
          <t>https://beerrepublic.eu/products/barrel-aged-17-2025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Perennial</t>
        </is>
      </c>
      <c r="B1151" s="2" t="inlineStr">
        <is>
          <t>O'Doyle Rules / 18th Street</t>
        </is>
      </c>
      <c r="C1151" s="2" t="n"/>
      <c r="D1151" s="2" t="n"/>
      <c r="E1151" s="2" t="n"/>
      <c r="F1151" s="2" t="inlineStr">
        <is>
          <t>Stout</t>
        </is>
      </c>
      <c r="G1151" s="2" t="n"/>
      <c r="H1151" s="2" t="n"/>
      <c r="I1151" s="5" t="n">
        <v>76</v>
      </c>
      <c r="J1151" s="6" t="inlineStr">
        <is>
          <t>https://beerrepublic.eu/products/odoyle-rules-18th-street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Perennial</t>
        </is>
      </c>
      <c r="B1152" s="2" t="inlineStr">
        <is>
          <t>Thrill of the Chase</t>
        </is>
      </c>
      <c r="C1152" s="2" t="n"/>
      <c r="D1152" s="2" t="n"/>
      <c r="E1152" s="2" t="n"/>
      <c r="F1152" s="2" t="inlineStr">
        <is>
          <t>Stout</t>
        </is>
      </c>
      <c r="G1152" s="2" t="n"/>
      <c r="H1152" s="2" t="n"/>
      <c r="I1152" s="5" t="n">
        <v>76</v>
      </c>
      <c r="J1152" s="6" t="inlineStr">
        <is>
          <t>https://beerrepublic.eu/products/thrill-of-the-chase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Perennial</t>
        </is>
      </c>
      <c r="B1153" s="2" t="inlineStr">
        <is>
          <t>Vanilla Bean Abraxas 2025</t>
        </is>
      </c>
      <c r="C1153" s="2" t="n"/>
      <c r="D1153" s="2" t="n"/>
      <c r="E1153" s="2" t="n"/>
      <c r="F1153" s="2" t="inlineStr">
        <is>
          <t>Stout</t>
        </is>
      </c>
      <c r="G1153" s="2" t="n"/>
      <c r="H1153" s="2" t="n"/>
      <c r="I1153" s="5" t="n">
        <v>38.58</v>
      </c>
      <c r="J1153" s="6" t="inlineStr">
        <is>
          <t>https://beerrepublic.eu/products/vanilla-bean-abraxas-2025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Perennial</t>
        </is>
      </c>
      <c r="B1154" s="2" t="inlineStr">
        <is>
          <t>Coffee Abraxas 2025</t>
        </is>
      </c>
      <c r="C1154" s="2" t="n"/>
      <c r="D1154" s="2" t="n"/>
      <c r="E1154" s="2" t="n"/>
      <c r="F1154" s="2" t="inlineStr">
        <is>
          <t>Stout</t>
        </is>
      </c>
      <c r="G1154" s="2" t="n"/>
      <c r="H1154" s="2" t="n"/>
      <c r="I1154" s="5" t="n">
        <v>38.58</v>
      </c>
      <c r="J1154" s="6" t="inlineStr">
        <is>
          <t>https://beerrepublic.eu/products/coffee-abraxas-2025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Equilibrium</t>
        </is>
      </c>
      <c r="B1155" s="2" t="inlineStr">
        <is>
          <t>Single Origin Rho Vietnam Lotus</t>
        </is>
      </c>
      <c r="C1155" s="2" t="n"/>
      <c r="D1155" s="2" t="n"/>
      <c r="E1155" s="2" t="n"/>
      <c r="F1155" s="2" t="inlineStr">
        <is>
          <t>Stout</t>
        </is>
      </c>
      <c r="G1155" s="2" t="n"/>
      <c r="H1155" s="2" t="n"/>
      <c r="I1155" s="5" t="n">
        <v>22.56</v>
      </c>
      <c r="J1155" s="6" t="inlineStr">
        <is>
          <t>https://beerrepublic.eu/products/single-origin-rho-vietnam-lotus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Forager</t>
        </is>
      </c>
      <c r="B1156" s="2" t="inlineStr">
        <is>
          <t>Pudding Goggles</t>
        </is>
      </c>
      <c r="C1156" s="2" t="n"/>
      <c r="D1156" s="2" t="n"/>
      <c r="E1156" s="2" t="n"/>
      <c r="F1156" s="2" t="inlineStr">
        <is>
          <t>Stout</t>
        </is>
      </c>
      <c r="G1156" s="2" t="n"/>
      <c r="H1156" s="2" t="n"/>
      <c r="I1156" s="5" t="n">
        <v>58.46</v>
      </c>
      <c r="J1156" s="6" t="inlineStr">
        <is>
          <t>https://beerrepublic.eu/products/pudding-goggles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Side Project</t>
        </is>
      </c>
      <c r="B1157" s="2" t="inlineStr">
        <is>
          <t>Bretta Sang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46.76</v>
      </c>
      <c r="J1157" s="6" t="inlineStr">
        <is>
          <t>https://beerrepublic.eu/products/bretta-sang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Side Project</t>
        </is>
      </c>
      <c r="B1158" s="2" t="inlineStr">
        <is>
          <t>Pulling Nails</t>
        </is>
      </c>
      <c r="C1158" s="2" t="n"/>
      <c r="D1158" s="2" t="n"/>
      <c r="E1158" s="2" t="n"/>
      <c r="F1158" s="2" t="inlineStr">
        <is>
          <t>Sour - Other</t>
        </is>
      </c>
      <c r="G1158" s="2" t="n"/>
      <c r="H1158" s="2" t="n"/>
      <c r="I1158" s="5" t="n">
        <v>70.15000000000001</v>
      </c>
      <c r="J1158" s="6" t="inlineStr">
        <is>
          <t>https://beerrepublic.eu/products/pulling-nails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Side Project</t>
        </is>
      </c>
      <c r="B1159" s="2" t="inlineStr">
        <is>
          <t>Thicket</t>
        </is>
      </c>
      <c r="C1159" s="2" t="n"/>
      <c r="D1159" s="2" t="n"/>
      <c r="E1159" s="2" t="n"/>
      <c r="F1159" s="2" t="inlineStr">
        <is>
          <t>Stout</t>
        </is>
      </c>
      <c r="G1159" s="2" t="n"/>
      <c r="H1159" s="2" t="n"/>
      <c r="I1159" s="5" t="n">
        <v>31.56</v>
      </c>
      <c r="J1159" s="6" t="inlineStr">
        <is>
          <t>https://beerrepublic.eu/products/thicket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Third Moon</t>
        </is>
      </c>
      <c r="B1160" s="2" t="inlineStr">
        <is>
          <t>Bestowed Peanut Butter Cup 2025</t>
        </is>
      </c>
      <c r="C1160" s="2" t="n"/>
      <c r="D1160" s="2" t="inlineStr">
        <is>
          <t>Canada</t>
        </is>
      </c>
      <c r="E1160" s="2" t="n">
        <v>11.5</v>
      </c>
      <c r="F1160" s="2" t="inlineStr">
        <is>
          <t>Stout</t>
        </is>
      </c>
      <c r="G1160" s="2" t="n"/>
      <c r="H1160" s="2" t="n"/>
      <c r="I1160" s="5" t="n">
        <v>20.22</v>
      </c>
      <c r="J1160" s="6" t="inlineStr">
        <is>
          <t>https://beerrepublic.eu/products/bestowed-peanut-butter-cup-2025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Third Moon</t>
        </is>
      </c>
      <c r="B1161" s="2" t="inlineStr">
        <is>
          <t>Haunter / Sir John</t>
        </is>
      </c>
      <c r="C1161" s="2" t="n"/>
      <c r="D1161" s="2" t="inlineStr">
        <is>
          <t>Canada</t>
        </is>
      </c>
      <c r="E1161" s="2" t="n">
        <v>11.9</v>
      </c>
      <c r="F1161" s="2" t="inlineStr">
        <is>
          <t>Stout</t>
        </is>
      </c>
      <c r="G1161" s="2" t="n"/>
      <c r="H1161" s="2" t="n"/>
      <c r="I1161" s="5" t="n">
        <v>20.22</v>
      </c>
      <c r="J1161" s="6" t="inlineStr">
        <is>
          <t>https://beerrepublic.eu/products/haunter-sir-john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Nano Cinco</t>
        </is>
      </c>
      <c r="B1162" s="2" t="inlineStr">
        <is>
          <t>Swamp</t>
        </is>
      </c>
      <c r="C1162" s="2" t="n"/>
      <c r="D1162" s="2" t="inlineStr">
        <is>
          <t>Canada</t>
        </is>
      </c>
      <c r="E1162" s="2" t="n"/>
      <c r="F1162" s="2" t="inlineStr">
        <is>
          <t>Stout</t>
        </is>
      </c>
      <c r="G1162" s="2" t="n"/>
      <c r="H1162" s="2" t="n"/>
      <c r="I1162" s="5" t="n">
        <v>30.98</v>
      </c>
      <c r="J1162" s="6" t="inlineStr">
        <is>
          <t>https://beerrepublic.eu/products/swamp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Bissell Brothers</t>
        </is>
      </c>
      <c r="B1163" s="2" t="inlineStr">
        <is>
          <t>Presence of Another World</t>
        </is>
      </c>
      <c r="C1163" s="2" t="n"/>
      <c r="D1163" s="2" t="n"/>
      <c r="E1163" s="2" t="n">
        <v>15.3</v>
      </c>
      <c r="F1163" s="2" t="inlineStr">
        <is>
          <t>Stout</t>
        </is>
      </c>
      <c r="G1163" s="2" t="n"/>
      <c r="H1163" s="2" t="n"/>
      <c r="I1163" s="5" t="n">
        <v>51.79</v>
      </c>
      <c r="J1163" s="6" t="inlineStr">
        <is>
          <t>https://beerrepublic.eu/products/presence-of-another-world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Autodidact</t>
        </is>
      </c>
      <c r="B1164" s="2" t="inlineStr">
        <is>
          <t>Inner Paths</t>
        </is>
      </c>
      <c r="C1164" s="2" t="n"/>
      <c r="D1164" s="2" t="n"/>
      <c r="E1164" s="2" t="n"/>
      <c r="F1164" s="2" t="inlineStr">
        <is>
          <t>IPA</t>
        </is>
      </c>
      <c r="G1164" s="2" t="n"/>
      <c r="H1164" s="2" t="n"/>
      <c r="I1164" s="5" t="n">
        <v>20.22</v>
      </c>
      <c r="J1164" s="6" t="inlineStr">
        <is>
          <t>https://beerrepublic.eu/products/inner-paths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3 Sons</t>
        </is>
      </c>
      <c r="B1165" s="2" t="inlineStr">
        <is>
          <t>Smoke</t>
        </is>
      </c>
      <c r="C1165" s="2" t="n"/>
      <c r="D1165" s="2" t="n"/>
      <c r="E1165" s="2" t="n"/>
      <c r="F1165" s="2" t="inlineStr">
        <is>
          <t>Stout</t>
        </is>
      </c>
      <c r="G1165" s="2" t="n"/>
      <c r="H1165" s="2" t="n"/>
      <c r="I1165" s="5" t="n">
        <v>76</v>
      </c>
      <c r="J1165" s="6" t="inlineStr">
        <is>
          <t>https://beerrepublic.eu/products/smoke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Jackie O's</t>
        </is>
      </c>
      <c r="B1166" s="2" t="inlineStr">
        <is>
          <t>Beyond the Moat / Bissell Brothers</t>
        </is>
      </c>
      <c r="C1166" s="2" t="n"/>
      <c r="D1166" s="2" t="n"/>
      <c r="E1166" s="2" t="n"/>
      <c r="F1166" s="2" t="inlineStr">
        <is>
          <t>Stout</t>
        </is>
      </c>
      <c r="G1166" s="2" t="n"/>
      <c r="H1166" s="2" t="n"/>
      <c r="I1166" s="5" t="n">
        <v>26.3</v>
      </c>
      <c r="J1166" s="6" t="inlineStr">
        <is>
          <t>https://beerrepublic.eu/products/beyond-the-moat-bissell-brothers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Anchorage</t>
        </is>
      </c>
      <c r="B1167" s="2" t="inlineStr">
        <is>
          <t>A Deal With the Devil Triple Oak Batch #20</t>
        </is>
      </c>
      <c r="C1167" s="2" t="n"/>
      <c r="D1167" s="2" t="n"/>
      <c r="E1167" s="2" t="n"/>
      <c r="F1167" s="2" t="inlineStr">
        <is>
          <t>Stout - Imperial / Double</t>
        </is>
      </c>
      <c r="G1167" s="2" t="n"/>
      <c r="H1167" s="2" t="n"/>
      <c r="I1167" s="5" t="n">
        <v>222.17</v>
      </c>
      <c r="J1167" s="6" t="inlineStr">
        <is>
          <t>https://beerrepublic.eu/products/a-deal-with-the-devil-triple-oak-batch-20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Prairie</t>
        </is>
      </c>
      <c r="B1168" s="2" t="inlineStr">
        <is>
          <t>Chai Marty</t>
        </is>
      </c>
      <c r="C1168" s="2" t="n"/>
      <c r="D1168" s="2" t="n"/>
      <c r="E1168" s="2" t="n"/>
      <c r="F1168" s="2" t="inlineStr">
        <is>
          <t>Stout</t>
        </is>
      </c>
      <c r="G1168" s="2" t="n"/>
      <c r="H1168" s="2" t="n"/>
      <c r="I1168" s="5" t="n">
        <v>23.73</v>
      </c>
      <c r="J1168" s="6" t="inlineStr">
        <is>
          <t>https://beerrepublic.eu/products/chai-marty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Prairie</t>
        </is>
      </c>
      <c r="B1169" s="2" t="inlineStr">
        <is>
          <t>Caramel Puf't</t>
        </is>
      </c>
      <c r="C1169" s="2" t="n"/>
      <c r="D1169" s="2" t="n"/>
      <c r="E1169" s="2" t="n"/>
      <c r="F1169" s="2" t="inlineStr">
        <is>
          <t>Stout</t>
        </is>
      </c>
      <c r="G1169" s="2" t="n"/>
      <c r="H1169" s="2" t="n"/>
      <c r="I1169" s="5" t="n">
        <v>23.73</v>
      </c>
      <c r="J1169" s="6" t="inlineStr">
        <is>
          <t>https://beerrepublic.eu/products/caramel-puft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Prairie</t>
        </is>
      </c>
      <c r="B1170" s="2" t="inlineStr">
        <is>
          <t>Cheesecake Marty</t>
        </is>
      </c>
      <c r="C1170" s="2" t="n"/>
      <c r="D1170" s="2" t="n"/>
      <c r="E1170" s="2" t="n"/>
      <c r="F1170" s="2" t="inlineStr">
        <is>
          <t>Stout</t>
        </is>
      </c>
      <c r="G1170" s="2" t="n"/>
      <c r="H1170" s="2" t="n"/>
      <c r="I1170" s="5" t="n">
        <v>23.73</v>
      </c>
      <c r="J1170" s="6" t="inlineStr">
        <is>
          <t>https://beerrepublic.eu/products/cheesecake-marty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Prairie</t>
        </is>
      </c>
      <c r="B1171" s="2" t="inlineStr">
        <is>
          <t>Barrel Aged Christmas Bomb!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2" t="n"/>
      <c r="I1171" s="5" t="n">
        <v>24.9</v>
      </c>
      <c r="J1171" s="6" t="inlineStr">
        <is>
          <t>https://beerrepublic.eu/products/barrel-aged-christmas-bomb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Fremont</t>
        </is>
      </c>
      <c r="B1172" s="2" t="inlineStr">
        <is>
          <t>Bourbon Barrel Aged Dark Star 2025</t>
        </is>
      </c>
      <c r="C1172" s="2" t="n"/>
      <c r="D1172" s="2" t="n"/>
      <c r="E1172" s="2" t="n"/>
      <c r="F1172" s="2" t="inlineStr">
        <is>
          <t>Stout - Imperial / Double Oatmeal</t>
        </is>
      </c>
      <c r="G1172" s="2" t="n"/>
      <c r="H1172" s="2" t="n"/>
      <c r="I1172" s="5" t="n">
        <v>46.76</v>
      </c>
      <c r="J1172" s="6" t="inlineStr">
        <is>
          <t>https://beerrepublic.eu/products/bourbon-barrel-aged-dark-star-2025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Revolution</t>
        </is>
      </c>
      <c r="B1173" s="2" t="inlineStr">
        <is>
          <t>Cocoa Vanilla Deth</t>
        </is>
      </c>
      <c r="C1173" s="2" t="n"/>
      <c r="D1173" s="2" t="n"/>
      <c r="E1173" s="2" t="n"/>
      <c r="F1173" s="2" t="inlineStr">
        <is>
          <t>Stout</t>
        </is>
      </c>
      <c r="G1173" s="2" t="n"/>
      <c r="H1173" s="2" t="n"/>
      <c r="I1173" s="5" t="n">
        <v>40.92</v>
      </c>
      <c r="J1173" s="6" t="inlineStr">
        <is>
          <t>https://beerrepublic.eu/products/cocoa-vanilla-deth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Sante Adairius Rustic Ales</t>
        </is>
      </c>
      <c r="B1174" s="2" t="inlineStr">
        <is>
          <t>Saison Bernice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35.07</v>
      </c>
      <c r="J1174" s="6" t="inlineStr">
        <is>
          <t>https://beerrepublic.eu/products/saison-bernice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Sante Adairius Rustic Ales</t>
        </is>
      </c>
      <c r="B1175" s="2" t="inlineStr">
        <is>
          <t>Precise Discussion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40.92</v>
      </c>
      <c r="J1175" s="6" t="inlineStr">
        <is>
          <t>https://beerrepublic.eu/products/precise-discussion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Sante Adairius Rustic Ales</t>
        </is>
      </c>
      <c r="B1176" s="2" t="inlineStr">
        <is>
          <t>Sometimes Always / Casey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40.92</v>
      </c>
      <c r="J1176" s="6" t="inlineStr">
        <is>
          <t>https://beerrepublic.eu/products/sometimes-always-casey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Sante Adairius Rustic Ales</t>
        </is>
      </c>
      <c r="B1177" s="2" t="inlineStr">
        <is>
          <t>Portraits: Carignan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35.07</v>
      </c>
      <c r="J1177" s="6" t="inlineStr">
        <is>
          <t>https://beerrepublic.eu/products/portraits-carignan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Sante Adairius Rustic Ales</t>
        </is>
      </c>
      <c r="B1178" s="2" t="inlineStr">
        <is>
          <t>Eternal Truth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37.99</v>
      </c>
      <c r="J1178" s="6" t="inlineStr">
        <is>
          <t>https://beerrepublic.eu/products/eternal-truth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Sante Adairius Rustic Ales</t>
        </is>
      </c>
      <c r="B1179" s="2" t="inlineStr">
        <is>
          <t>The Gift of Comfort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40.92</v>
      </c>
      <c r="J1179" s="6" t="inlineStr">
        <is>
          <t>https://beerrepublic.eu/products/the-gift-of-comfort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Firestone Walker</t>
        </is>
      </c>
      <c r="B1180" s="2" t="inlineStr">
        <is>
          <t>Ommegeddon West / Ommegang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21.62</v>
      </c>
      <c r="J1180" s="6" t="inlineStr">
        <is>
          <t>https://beerrepublic.eu/products/ommegeddon-west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Firestone Walker</t>
        </is>
      </c>
      <c r="B1181" s="2" t="inlineStr">
        <is>
          <t>Side Roads / Side Project</t>
        </is>
      </c>
      <c r="C1181" s="2" t="n"/>
      <c r="D1181" s="2" t="inlineStr">
        <is>
          <t>Nieuw-Zeeland</t>
        </is>
      </c>
      <c r="E1181" s="2" t="n"/>
      <c r="F1181" s="2" t="inlineStr">
        <is>
          <t>Sour</t>
        </is>
      </c>
      <c r="G1181" s="2" t="n"/>
      <c r="H1181" s="2" t="n"/>
      <c r="I1181" s="5" t="n">
        <v>21.62</v>
      </c>
      <c r="J1181" s="6" t="inlineStr">
        <is>
          <t>https://beerrepublic.eu/products/side-roads-side-project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Firestone Walker</t>
        </is>
      </c>
      <c r="B1182" s="2" t="inlineStr">
        <is>
          <t>Imperial Walker's Reserve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26.3</v>
      </c>
      <c r="J1182" s="6" t="inlineStr">
        <is>
          <t>https://beerrepublic.eu/products/imperial-walkers-reserve-2022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Firestone Walker</t>
        </is>
      </c>
      <c r="B1183" s="2" t="inlineStr">
        <is>
          <t>Terroir Trois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44.43</v>
      </c>
      <c r="J1183" s="6" t="inlineStr">
        <is>
          <t>https://beerrepublic.eu/products/terroir-trois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Knee Deep</t>
        </is>
      </c>
      <c r="B1184" s="2" t="inlineStr">
        <is>
          <t>Black Baccara</t>
        </is>
      </c>
      <c r="C1184" s="2" t="n"/>
      <c r="D1184" s="2" t="n"/>
      <c r="E1184" s="2" t="n">
        <v>11.8</v>
      </c>
      <c r="F1184" s="2" t="inlineStr">
        <is>
          <t>Stout - Imperial / Double</t>
        </is>
      </c>
      <c r="G1184" s="2" t="n"/>
      <c r="H1184" s="2" t="n"/>
      <c r="I1184" s="5" t="n">
        <v>58.46</v>
      </c>
      <c r="J1184" s="6" t="inlineStr">
        <is>
          <t>https://beerrepublic.eu/products/black-baccara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Side Project</t>
        </is>
      </c>
      <c r="B1185" s="2" t="inlineStr">
        <is>
          <t>Tête de Cuvée Vintage 2022</t>
        </is>
      </c>
      <c r="C1185" s="2" t="n"/>
      <c r="D1185" s="2" t="n"/>
      <c r="E1185" s="2" t="n">
        <v>36</v>
      </c>
      <c r="F1185" s="2" t="inlineStr">
        <is>
          <t>Sour</t>
        </is>
      </c>
      <c r="G1185" s="2" t="n"/>
      <c r="H1185" s="2" t="n"/>
      <c r="I1185" s="5" t="n">
        <v>93.54000000000001</v>
      </c>
      <c r="J1185" s="6" t="inlineStr">
        <is>
          <t>https://beerrepublic.eu/products/tete-de-cuvee-vintage-2022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Side Project</t>
        </is>
      </c>
      <c r="B1186" s="2" t="inlineStr">
        <is>
          <t>Provence: Blushing Raspberry</t>
        </is>
      </c>
      <c r="C1186" s="2" t="n"/>
      <c r="D1186" s="2" t="inlineStr">
        <is>
          <t>België</t>
        </is>
      </c>
      <c r="E1186" s="2" t="n"/>
      <c r="F1186" s="2" t="inlineStr">
        <is>
          <t>Sour - Other</t>
        </is>
      </c>
      <c r="G1186" s="2" t="n"/>
      <c r="H1186" s="2" t="n"/>
      <c r="I1186" s="5" t="n">
        <v>70.15000000000001</v>
      </c>
      <c r="J1186" s="6" t="inlineStr">
        <is>
          <t>https://beerrepublic.eu/products/provence-blushing-raspberry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Side Project</t>
        </is>
      </c>
      <c r="B1187" s="2" t="inlineStr">
        <is>
          <t>Mûre du Fermier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93.54000000000001</v>
      </c>
      <c r="J1187" s="6" t="inlineStr">
        <is>
          <t>https://beerrepublic.eu/products/mure-du-fermier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Side Project</t>
        </is>
      </c>
      <c r="B1188" s="2" t="inlineStr">
        <is>
          <t>Au Revoir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70.15000000000001</v>
      </c>
      <c r="J1188" s="6" t="inlineStr">
        <is>
          <t>https://beerrepublic.eu/products/au-revoir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Side Project</t>
        </is>
      </c>
      <c r="B1189" s="2" t="inlineStr">
        <is>
          <t>Loam (Vidal Blanc Orange Wine Process 2023)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70.15000000000001</v>
      </c>
      <c r="J1189" s="6" t="inlineStr">
        <is>
          <t>https://beerrepublic.eu/products/loam-vidal-blanc-orange-wine-process-2023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Side Project</t>
        </is>
      </c>
      <c r="B1190" s="2" t="inlineStr">
        <is>
          <t>Fermier (Vintage 2023)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116.93</v>
      </c>
      <c r="J1190" s="6" t="inlineStr">
        <is>
          <t>https://beerrepublic.eu/products/fermier-vintage-2023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Side Project</t>
        </is>
      </c>
      <c r="B1191" s="2" t="inlineStr">
        <is>
          <t>Sere Bloom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58.46</v>
      </c>
      <c r="J1191" s="6" t="inlineStr">
        <is>
          <t>https://beerrepublic.eu/products/sere-bloom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Side Project</t>
        </is>
      </c>
      <c r="B1192" s="2" t="inlineStr">
        <is>
          <t>Le Saisonnier (Blend #6)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58.46</v>
      </c>
      <c r="J1192" s="6" t="inlineStr">
        <is>
          <t>https://beerrepublic.eu/products/le-saisonnier-blend-6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Side Project</t>
        </is>
      </c>
      <c r="B1193" s="2" t="inlineStr">
        <is>
          <t>Double Barrel Finished - French Oak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116.93</v>
      </c>
      <c r="J1193" s="6" t="inlineStr">
        <is>
          <t>https://beerrepublic.eu/products/double-barrel-finished-french-oak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Side Project</t>
        </is>
      </c>
      <c r="B1194" s="2" t="inlineStr">
        <is>
          <t>Double Barrel Finished - Mizunara</t>
        </is>
      </c>
      <c r="C1194" s="2" t="n"/>
      <c r="D1194" s="2" t="n"/>
      <c r="E1194" s="2" t="n"/>
      <c r="F1194" s="2" t="inlineStr">
        <is>
          <t>Stout - Imperial / Double</t>
        </is>
      </c>
      <c r="G1194" s="2" t="n"/>
      <c r="H1194" s="2" t="n"/>
      <c r="I1194" s="5" t="n">
        <v>116.93</v>
      </c>
      <c r="J1194" s="6" t="inlineStr">
        <is>
          <t>https://beerrepublic.eu/products/double-barrel-finished-mizunara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Side Project</t>
        </is>
      </c>
      <c r="B1195" s="2" t="inlineStr">
        <is>
          <t>La Belle Fleur (Blend #2)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35.07</v>
      </c>
      <c r="J1195" s="6" t="inlineStr">
        <is>
          <t>https://beerrepublic.eu/products/la-belle-fleur-blend-2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Side Project</t>
        </is>
      </c>
      <c r="B1196" s="2" t="inlineStr">
        <is>
          <t>Verdant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43.84</v>
      </c>
      <c r="J1196" s="6" t="inlineStr">
        <is>
          <t>https://beerrepublic.eu/products/verdant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Side Project</t>
        </is>
      </c>
      <c r="B1197" s="2" t="inlineStr">
        <is>
          <t>Ambrosia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43.84</v>
      </c>
      <c r="J1197" s="6" t="inlineStr">
        <is>
          <t>https://beerrepublic.eu/products/ambrosia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Forager</t>
        </is>
      </c>
      <c r="B1198" s="2" t="inlineStr">
        <is>
          <t>Barrel-Aged Bangkok</t>
        </is>
      </c>
      <c r="C1198" s="2" t="n"/>
      <c r="D1198" s="2" t="n"/>
      <c r="E1198" s="2" t="n"/>
      <c r="F1198" s="2" t="inlineStr">
        <is>
          <t>Stout - Imperial / Double Coffee</t>
        </is>
      </c>
      <c r="G1198" s="2" t="n"/>
      <c r="H1198" s="2" t="n"/>
      <c r="I1198" s="5" t="n">
        <v>146.16</v>
      </c>
      <c r="J1198" s="6" t="inlineStr">
        <is>
          <t>https://beerrepublic.eu/products/barrel-aged-bangkok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Equilibrium</t>
        </is>
      </c>
      <c r="B1199" s="2" t="inlineStr">
        <is>
          <t>Coco Cream Coffee Frappe</t>
        </is>
      </c>
      <c r="C1199" s="2" t="n"/>
      <c r="D1199" s="2" t="n"/>
      <c r="E1199" s="2" t="n"/>
      <c r="F1199" s="2" t="inlineStr">
        <is>
          <t>Stout - Imperial / Double Coffee</t>
        </is>
      </c>
      <c r="G1199" s="2" t="n"/>
      <c r="H1199" s="2" t="n"/>
      <c r="I1199" s="5" t="n">
        <v>28.05</v>
      </c>
      <c r="J1199" s="6" t="inlineStr">
        <is>
          <t>https://beerrepublic.eu/products/coco-cream-coffee-frappe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Big Sky</t>
        </is>
      </c>
      <c r="B1200" s="2" t="inlineStr">
        <is>
          <t>Ivan The Terrible</t>
        </is>
      </c>
      <c r="C1200" s="2" t="n"/>
      <c r="D1200" s="2" t="n"/>
      <c r="E1200" s="2" t="n"/>
      <c r="F1200" s="2" t="inlineStr">
        <is>
          <t>Stout - Russian Imperial</t>
        </is>
      </c>
      <c r="G1200" s="2" t="n"/>
      <c r="H1200" s="2" t="n"/>
      <c r="I1200" s="5" t="n">
        <v>35.07</v>
      </c>
      <c r="J1200" s="6" t="inlineStr">
        <is>
          <t>https://beerrepublic.eu/products/ivan-the-terrible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Eureka</t>
        </is>
      </c>
      <c r="B1201" s="2" t="inlineStr">
        <is>
          <t>BBA Methuselah</t>
        </is>
      </c>
      <c r="C1201" s="2" t="n"/>
      <c r="D1201" s="2" t="n"/>
      <c r="E1201" s="2" t="n"/>
      <c r="F1201" s="2" t="inlineStr">
        <is>
          <t>Stout - Imperial / Double</t>
        </is>
      </c>
      <c r="G1201" s="2" t="n"/>
      <c r="H1201" s="2" t="n"/>
      <c r="I1201" s="5" t="n">
        <v>45.59</v>
      </c>
      <c r="J1201" s="6" t="inlineStr">
        <is>
          <t>https://beerrepublic.eu/products/bba-methuselah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The Bruery</t>
        </is>
      </c>
      <c r="B1202" s="2" t="inlineStr">
        <is>
          <t>The Parlor Box</t>
        </is>
      </c>
      <c r="C1202" s="2" t="n">
        <v>47.3</v>
      </c>
      <c r="D1202" s="2" t="n"/>
      <c r="E1202" s="2" t="n">
        <v>9.1</v>
      </c>
      <c r="F1202" s="2" t="inlineStr">
        <is>
          <t>Stout - Imperial / Double</t>
        </is>
      </c>
      <c r="G1202" s="2" t="n"/>
      <c r="H1202" s="2" t="n"/>
      <c r="I1202" s="5" t="n">
        <v>222.17</v>
      </c>
      <c r="J1202" s="6" t="inlineStr">
        <is>
          <t>https://beerrepublic.eu/products/the-parlor-box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Weaver Hollow</t>
        </is>
      </c>
      <c r="B1203" s="2" t="inlineStr">
        <is>
          <t>Drifter (Illinois Bines) / Afterthought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58.46</v>
      </c>
      <c r="J1203" s="6" t="inlineStr">
        <is>
          <t>https://beerrepublic.eu/products/drifter-illinois-bines-afterthought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Weaver Hollow</t>
        </is>
      </c>
      <c r="B1204" s="2" t="inlineStr">
        <is>
          <t>Salmagundi Vol. 2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52.61</v>
      </c>
      <c r="J1204" s="6" t="inlineStr">
        <is>
          <t>https://beerrepublic.eu/products/salmagundi-vol-2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Weaver Hollow</t>
        </is>
      </c>
      <c r="B1205" s="2" t="inlineStr">
        <is>
          <t>Salmagundi Vol. 3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52.61</v>
      </c>
      <c r="J1205" s="6" t="inlineStr">
        <is>
          <t>https://beerrepublic.eu/products/salmagundi-vol-3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Weaver Hollow</t>
        </is>
      </c>
      <c r="B1206" s="2" t="inlineStr">
        <is>
          <t>Salmagundi Vol. 6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38.58</v>
      </c>
      <c r="J1206" s="6" t="inlineStr">
        <is>
          <t>https://beerrepublic.eu/products/salmagundi-vol-6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Weaver Hollow</t>
        </is>
      </c>
      <c r="B1207" s="2" t="inlineStr">
        <is>
          <t>Oolong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35.07</v>
      </c>
      <c r="J1207" s="6" t="inlineStr">
        <is>
          <t>https://beerrepublic.eu/products/oolong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The Drowned Lands</t>
        </is>
      </c>
      <c r="B1208" s="2" t="inlineStr">
        <is>
          <t>Black Gold Vanilla Bourbon BBL Extra Aged</t>
        </is>
      </c>
      <c r="C1208" s="2" t="n"/>
      <c r="D1208" s="2" t="n"/>
      <c r="E1208" s="2" t="n"/>
      <c r="F1208" s="2" t="inlineStr">
        <is>
          <t>Stout - Imperial / Double</t>
        </is>
      </c>
      <c r="G1208" s="2" t="n"/>
      <c r="H1208" s="2" t="n"/>
      <c r="I1208" s="5" t="n">
        <v>58.46</v>
      </c>
      <c r="J1208" s="6" t="inlineStr">
        <is>
          <t>https://beerrepublic.eu/products/black-dirt-bourbon-bbl-vanilla-gold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Casey</t>
        </is>
      </c>
      <c r="B1209" s="2" t="inlineStr">
        <is>
          <t>Supreme Clientele (2023)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57.87</v>
      </c>
      <c r="J1209" s="6" t="inlineStr">
        <is>
          <t>https://beerrepublic.eu/products/supreme-clientele-2023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Casey</t>
        </is>
      </c>
      <c r="B1210" s="2" t="inlineStr">
        <is>
          <t>Ghost Note: Raspberry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42.67</v>
      </c>
      <c r="J1210" s="6" t="inlineStr">
        <is>
          <t>https://beerrepublic.eu/products/ghost-note-raspberry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Casey</t>
        </is>
      </c>
      <c r="B1211" s="2" t="inlineStr">
        <is>
          <t>Ghost Note - O'Henry Peach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42.67</v>
      </c>
      <c r="J1211" s="6" t="inlineStr">
        <is>
          <t>https://beerrepublic.eu/products/ghost-note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Casey</t>
        </is>
      </c>
      <c r="B1212" s="2" t="inlineStr">
        <is>
          <t>Fruit Stand: Raspberry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42.67</v>
      </c>
      <c r="J1212" s="6" t="inlineStr">
        <is>
          <t>https://beerrepublic.eu/products/fruit-stand-raspberry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Casey</t>
        </is>
      </c>
      <c r="B1213" s="2" t="inlineStr">
        <is>
          <t>Backdrop: Chardonnay Grape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33.32</v>
      </c>
      <c r="J1213" s="6" t="inlineStr">
        <is>
          <t>https://beerrepublic.eu/products/backdrop-chardonnay-grape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Southern Grist</t>
        </is>
      </c>
      <c r="B1214" s="2" t="inlineStr">
        <is>
          <t>Perpetual Composition Blend No. 4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40.92</v>
      </c>
      <c r="J1214" s="6" t="inlineStr">
        <is>
          <t>https://beerrepublic.eu/products/perpetual-composition-blend-no-4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Southern Grist</t>
        </is>
      </c>
      <c r="B1215" s="2" t="inlineStr">
        <is>
          <t>Perpetual Composition Blend No. 3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40.92</v>
      </c>
      <c r="J1215" s="6" t="inlineStr">
        <is>
          <t>https://beerrepublic.eu/products/perpetual-composition-blend-no-3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Southern Grist</t>
        </is>
      </c>
      <c r="B1216" s="2" t="inlineStr">
        <is>
          <t>Perpetual Composition Blend No. 2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40.92</v>
      </c>
      <c r="J1216" s="6" t="inlineStr">
        <is>
          <t>https://beerrepublic.eu/products/perpetual-composition-blend-no-2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Firestone Walker</t>
        </is>
      </c>
      <c r="B1217" s="2" t="inlineStr">
        <is>
          <t>California pFriemin' / pFriem</t>
        </is>
      </c>
      <c r="C1217" s="2" t="n"/>
      <c r="D1217" s="2" t="inlineStr">
        <is>
          <t>Nieuw-Zeeland</t>
        </is>
      </c>
      <c r="E1217" s="2" t="n"/>
      <c r="F1217" s="2" t="inlineStr">
        <is>
          <t>Sour</t>
        </is>
      </c>
      <c r="G1217" s="2" t="n"/>
      <c r="H1217" s="2" t="n"/>
      <c r="I1217" s="5" t="n">
        <v>21.62</v>
      </c>
      <c r="J1217" s="6" t="inlineStr">
        <is>
          <t>https://beerrepublic.eu/products/california-pfriemin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Firestone Walker</t>
        </is>
      </c>
      <c r="B1218" s="2" t="inlineStr">
        <is>
          <t>Fuzzy Feeling / Beachwood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21.62</v>
      </c>
      <c r="J1218" s="6" t="inlineStr">
        <is>
          <t>https://beerrepublic.eu/products/fuzzy-feeling-beachwood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Fonta Flora</t>
        </is>
      </c>
      <c r="B1219" s="2" t="inlineStr">
        <is>
          <t>Funk Fuzz 2023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30.98</v>
      </c>
      <c r="J1219" s="6" t="inlineStr">
        <is>
          <t>https://beerrepublic.eu/products/funk-fuzz-2023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Fonta Flora</t>
        </is>
      </c>
      <c r="B1220" s="2" t="inlineStr">
        <is>
          <t>'23 Three Year Blend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35.07</v>
      </c>
      <c r="J1220" s="6" t="inlineStr">
        <is>
          <t>https://beerrepublic.eu/products/23-three-year-blend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Jester King</t>
        </is>
      </c>
      <c r="B1221" s="2" t="inlineStr">
        <is>
          <t>All Y'all N Co / William Chris Vineyards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42.44</v>
      </c>
      <c r="J1221" s="6" t="inlineStr">
        <is>
          <t>https://beerrepublic.eu/products/all-yall-n-co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Ninkasi</t>
        </is>
      </c>
      <c r="B1222" s="2" t="inlineStr">
        <is>
          <t>Big Oatis (Bourbon Barrel-Aged)</t>
        </is>
      </c>
      <c r="C1222" s="2" t="n"/>
      <c r="D1222" s="2" t="n"/>
      <c r="E1222" s="2" t="n"/>
      <c r="F1222" s="2" t="inlineStr">
        <is>
          <t>Stout</t>
        </is>
      </c>
      <c r="G1222" s="2" t="n"/>
      <c r="H1222" s="2" t="n"/>
      <c r="I1222" s="5" t="n">
        <v>27.7</v>
      </c>
      <c r="J1222" s="6" t="inlineStr">
        <is>
          <t>https://beerrepublic.eu/products/big-oatis-bourbon-barrel-aged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Cellarmaker</t>
        </is>
      </c>
      <c r="B1223" s="2" t="inlineStr">
        <is>
          <t>Adam’s Parachute / Casey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29.22</v>
      </c>
      <c r="J1223" s="6" t="inlineStr">
        <is>
          <t>https://beerrepublic.eu/products/adam-s-parachute-casey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Cellarmaker</t>
        </is>
      </c>
      <c r="B1224" s="2" t="inlineStr">
        <is>
          <t>Nilla Nest / Horus Aged</t>
        </is>
      </c>
      <c r="C1224" s="2" t="n"/>
      <c r="D1224" s="2" t="n"/>
      <c r="E1224" s="2" t="n"/>
      <c r="F1224" s="2" t="inlineStr">
        <is>
          <t>Stout - Imperial / Double</t>
        </is>
      </c>
      <c r="G1224" s="2" t="n"/>
      <c r="H1224" s="2" t="n"/>
      <c r="I1224" s="5" t="n">
        <v>55.53</v>
      </c>
      <c r="J1224" s="6" t="inlineStr">
        <is>
          <t>https://beerrepublic.eu/products/nilla-nest-horus-aged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Superstition Meadery</t>
        </is>
      </c>
      <c r="B1225" s="2" t="inlineStr">
        <is>
          <t>Bourbon Barrel Aged Amante</t>
        </is>
      </c>
      <c r="C1225" s="2" t="n"/>
      <c r="D1225" s="2" t="n"/>
      <c r="E1225" s="2" t="n"/>
      <c r="F1225" s="2" t="inlineStr">
        <is>
          <t>Mede</t>
        </is>
      </c>
      <c r="G1225" s="2" t="n"/>
      <c r="H1225" s="2" t="n"/>
      <c r="I1225" s="5" t="n">
        <v>58.46</v>
      </c>
      <c r="J1225" s="6" t="inlineStr">
        <is>
          <t>https://beerrepublic.eu/products/bourbon-barrel-aged-amante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Superstition Meadery</t>
        </is>
      </c>
      <c r="B1226" s="2" t="inlineStr">
        <is>
          <t>Peanut Butter Jelly Crime</t>
        </is>
      </c>
      <c r="C1226" s="2" t="n"/>
      <c r="D1226" s="2" t="n"/>
      <c r="E1226" s="2" t="n"/>
      <c r="F1226" s="2" t="inlineStr">
        <is>
          <t>Mead - Melomel</t>
        </is>
      </c>
      <c r="G1226" s="2" t="n"/>
      <c r="H1226" s="2" t="n"/>
      <c r="I1226" s="5" t="n">
        <v>67.23</v>
      </c>
      <c r="J1226" s="6" t="inlineStr">
        <is>
          <t>https://beerrepublic.eu/products/peanut-butter-jelly-crime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Superstition Meadery</t>
        </is>
      </c>
      <c r="B1227" s="2" t="inlineStr">
        <is>
          <t>Endovelicus</t>
        </is>
      </c>
      <c r="C1227" s="2" t="n"/>
      <c r="D1227" s="2" t="n"/>
      <c r="E1227" s="2" t="n"/>
      <c r="F1227" s="2" t="inlineStr">
        <is>
          <t>Mead - Melomel</t>
        </is>
      </c>
      <c r="G1227" s="2" t="n"/>
      <c r="H1227" s="2" t="n"/>
      <c r="I1227" s="5" t="n">
        <v>155.52</v>
      </c>
      <c r="J1227" s="6" t="inlineStr">
        <is>
          <t>https://beerrepublic.eu/products/endovelicus-1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Superstition Meadery</t>
        </is>
      </c>
      <c r="B1228" s="2" t="inlineStr">
        <is>
          <t>Early Glow</t>
        </is>
      </c>
      <c r="C1228" s="2" t="n"/>
      <c r="D1228" s="2" t="n"/>
      <c r="E1228" s="2" t="n"/>
      <c r="F1228" s="2" t="inlineStr">
        <is>
          <t>Mede</t>
        </is>
      </c>
      <c r="G1228" s="2" t="n"/>
      <c r="H1228" s="2" t="n"/>
      <c r="I1228" s="5" t="n">
        <v>58.46</v>
      </c>
      <c r="J1228" s="6" t="inlineStr">
        <is>
          <t>https://beerrepublic.eu/products/early-glow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Superstition Meadery</t>
        </is>
      </c>
      <c r="B1229" s="2" t="inlineStr">
        <is>
          <t>Framboesa Atando</t>
        </is>
      </c>
      <c r="C1229" s="2" t="n"/>
      <c r="D1229" s="2" t="n"/>
      <c r="E1229" s="2" t="n"/>
      <c r="F1229" s="2" t="inlineStr">
        <is>
          <t>Mede</t>
        </is>
      </c>
      <c r="G1229" s="2" t="n"/>
      <c r="H1229" s="2" t="n"/>
      <c r="I1229" s="5" t="n">
        <v>155.52</v>
      </c>
      <c r="J1229" s="6" t="inlineStr">
        <is>
          <t>https://beerrepublic.eu/products/framboesa-atando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Superstition Meadery</t>
        </is>
      </c>
      <c r="B1230" s="2" t="inlineStr">
        <is>
          <t>Straw Berry White</t>
        </is>
      </c>
      <c r="C1230" s="2" t="n"/>
      <c r="D1230" s="2" t="n"/>
      <c r="E1230" s="2" t="n"/>
      <c r="F1230" s="2" t="inlineStr">
        <is>
          <t>Mede</t>
        </is>
      </c>
      <c r="G1230" s="2" t="n"/>
      <c r="H1230" s="2" t="n"/>
      <c r="I1230" s="5" t="n">
        <v>116.93</v>
      </c>
      <c r="J1230" s="6" t="inlineStr">
        <is>
          <t>https://beerrepublic.eu/products/straw-berry-white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Superstition Meadery</t>
        </is>
      </c>
      <c r="B1231" s="2" t="inlineStr">
        <is>
          <t>Stone Fruit White</t>
        </is>
      </c>
      <c r="C1231" s="2" t="n"/>
      <c r="D1231" s="2" t="n"/>
      <c r="E1231" s="2" t="n"/>
      <c r="F1231" s="2" t="inlineStr">
        <is>
          <t>Mede</t>
        </is>
      </c>
      <c r="G1231" s="2" t="n"/>
      <c r="H1231" s="2" t="n"/>
      <c r="I1231" s="5" t="n">
        <v>116.93</v>
      </c>
      <c r="J1231" s="6" t="inlineStr">
        <is>
          <t>https://beerrepublic.eu/products/stone-fruit-white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Superstition Meadery</t>
        </is>
      </c>
      <c r="B1232" s="2" t="inlineStr">
        <is>
          <t>Piña Colada White</t>
        </is>
      </c>
      <c r="C1232" s="2" t="n"/>
      <c r="D1232" s="2" t="n"/>
      <c r="E1232" s="2" t="n"/>
      <c r="F1232" s="2" t="inlineStr">
        <is>
          <t>Mede</t>
        </is>
      </c>
      <c r="G1232" s="2" t="n"/>
      <c r="H1232" s="2" t="n"/>
      <c r="I1232" s="5" t="n">
        <v>116.93</v>
      </c>
      <c r="J1232" s="6" t="inlineStr">
        <is>
          <t>https://beerrepublic.eu/products/pina-colada-white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Allagash</t>
        </is>
      </c>
      <c r="B1233" s="2" t="inlineStr">
        <is>
          <t>Avancé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22.79</v>
      </c>
      <c r="J1233" s="6" t="inlineStr">
        <is>
          <t>https://beerrepublic.eu/products/avance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Allagash</t>
        </is>
      </c>
      <c r="B1234" s="2" t="inlineStr">
        <is>
          <t>Hive 56</t>
        </is>
      </c>
      <c r="C1234" s="2" t="n"/>
      <c r="D1234" s="2" t="n"/>
      <c r="E1234" s="2" t="n"/>
      <c r="F1234" s="2" t="inlineStr">
        <is>
          <t>Sour - Fruited</t>
        </is>
      </c>
      <c r="G1234" s="2" t="n"/>
      <c r="H1234" s="2" t="n"/>
      <c r="I1234" s="5" t="n">
        <v>22.79</v>
      </c>
      <c r="J1234" s="6" t="inlineStr">
        <is>
          <t>https://beerrepublic.eu/products/hive-56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Allagash</t>
        </is>
      </c>
      <c r="B1235" s="2" t="inlineStr">
        <is>
          <t>Once Upon An Orchard - Honeyberries</t>
        </is>
      </c>
      <c r="C1235" s="2" t="n"/>
      <c r="D1235" s="2" t="n"/>
      <c r="E1235" s="2" t="n"/>
      <c r="F1235" s="2" t="inlineStr">
        <is>
          <t>Sour - Fruited</t>
        </is>
      </c>
      <c r="G1235" s="2" t="n"/>
      <c r="H1235" s="2" t="n"/>
      <c r="I1235" s="5" t="n">
        <v>22.79</v>
      </c>
      <c r="J1235" s="6" t="inlineStr">
        <is>
          <t>https://beerrepublic.eu/products/once-upon-an-orchard-honeyberries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Allagash</t>
        </is>
      </c>
      <c r="B1236" s="2" t="inlineStr">
        <is>
          <t>Honeyberry Tumble</t>
        </is>
      </c>
      <c r="C1236" s="2" t="n"/>
      <c r="D1236" s="2" t="n"/>
      <c r="E1236" s="2" t="n"/>
      <c r="F1236" s="2" t="inlineStr">
        <is>
          <t>Sour - Fruited</t>
        </is>
      </c>
      <c r="G1236" s="2" t="n"/>
      <c r="H1236" s="2" t="n"/>
      <c r="I1236" s="5" t="n">
        <v>22.79</v>
      </c>
      <c r="J1236" s="6" t="inlineStr">
        <is>
          <t>https://beerrepublic.eu/products/honeyberry-tumble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Allagash</t>
        </is>
      </c>
      <c r="B1237" s="2" t="inlineStr">
        <is>
          <t>Once Upon An Orchard - Cherries &amp; Raspberries</t>
        </is>
      </c>
      <c r="C1237" s="2" t="n"/>
      <c r="D1237" s="2" t="n"/>
      <c r="E1237" s="2" t="n"/>
      <c r="F1237" s="2" t="inlineStr">
        <is>
          <t>Sour - Fruited</t>
        </is>
      </c>
      <c r="G1237" s="2" t="n"/>
      <c r="H1237" s="2" t="n"/>
      <c r="I1237" s="5" t="n">
        <v>22.79</v>
      </c>
      <c r="J1237" s="6" t="inlineStr">
        <is>
          <t>https://beerrepublic.eu/products/once-upon-an-orchard-cherries-raspberries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Allagash</t>
        </is>
      </c>
      <c r="B1238" s="2" t="inlineStr">
        <is>
          <t>Once Upon An Orchard - Peach</t>
        </is>
      </c>
      <c r="C1238" s="2" t="n"/>
      <c r="D1238" s="2" t="n"/>
      <c r="E1238" s="2" t="n"/>
      <c r="F1238" s="2" t="inlineStr">
        <is>
          <t>Sour - Fruited</t>
        </is>
      </c>
      <c r="G1238" s="2" t="n"/>
      <c r="H1238" s="2" t="n"/>
      <c r="I1238" s="5" t="n">
        <v>22.79</v>
      </c>
      <c r="J1238" s="6" t="inlineStr">
        <is>
          <t>https://beerrepublic.eu/products/once-upon-an-orchard-peach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Allagash</t>
        </is>
      </c>
      <c r="B1239" s="2" t="inlineStr">
        <is>
          <t>My One &amp; Only</t>
        </is>
      </c>
      <c r="C1239" s="2" t="n"/>
      <c r="D1239" s="2" t="n"/>
      <c r="E1239" s="2" t="n"/>
      <c r="F1239" s="2" t="inlineStr">
        <is>
          <t>Sour - Fruited</t>
        </is>
      </c>
      <c r="G1239" s="2" t="n"/>
      <c r="H1239" s="2" t="n"/>
      <c r="I1239" s="5" t="n">
        <v>22.79</v>
      </c>
      <c r="J1239" s="6" t="inlineStr">
        <is>
          <t>https://beerrepublic.eu/products/my-one-only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Crooked Stave</t>
        </is>
      </c>
      <c r="B1240" s="2" t="inlineStr">
        <is>
          <t>Raspberry Spon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39.16</v>
      </c>
      <c r="J1240" s="6" t="inlineStr">
        <is>
          <t>https://beerrepublic.eu/products/raspberry-spon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Crooked Stave</t>
        </is>
      </c>
      <c r="B1241" s="2" t="inlineStr">
        <is>
          <t>Spon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36.24</v>
      </c>
      <c r="J1241" s="6" t="inlineStr">
        <is>
          <t>https://beerrepublic.eu/products/spon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Crooked Stave</t>
        </is>
      </c>
      <c r="B1242" s="2" t="inlineStr">
        <is>
          <t>Midnight Rouge</t>
        </is>
      </c>
      <c r="C1242" s="2" t="n"/>
      <c r="D1242" s="2" t="n"/>
      <c r="E1242" s="2" t="n"/>
      <c r="F1242" s="2" t="inlineStr">
        <is>
          <t>Sour - Fruited</t>
        </is>
      </c>
      <c r="G1242" s="2" t="n"/>
      <c r="H1242" s="2" t="n"/>
      <c r="I1242" s="5" t="n">
        <v>39.16</v>
      </c>
      <c r="J1242" s="6" t="inlineStr">
        <is>
          <t>https://beerrepublic.eu/products/midnight-rouge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Crooked Stave</t>
        </is>
      </c>
      <c r="B1243" s="2" t="inlineStr">
        <is>
          <t>Midnight Blue</t>
        </is>
      </c>
      <c r="C1243" s="2" t="n"/>
      <c r="D1243" s="2" t="n"/>
      <c r="E1243" s="2" t="n"/>
      <c r="F1243" s="2" t="inlineStr">
        <is>
          <t>Sour - Fruited</t>
        </is>
      </c>
      <c r="G1243" s="2" t="n"/>
      <c r="H1243" s="2" t="n"/>
      <c r="I1243" s="5" t="n">
        <v>39.16</v>
      </c>
      <c r="J1243" s="6" t="inlineStr">
        <is>
          <t>https://beerrepublic.eu/products/midnight-blue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FiftyFifty</t>
        </is>
      </c>
      <c r="B1244" s="2" t="inlineStr">
        <is>
          <t>Eclipse - Frey Ranch (2023)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33.9</v>
      </c>
      <c r="J1244" s="6" t="inlineStr">
        <is>
          <t>https://beerrepublic.eu/products/eclipse-frey-ranch-2023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FiftyFifty</t>
        </is>
      </c>
      <c r="B1245" s="2" t="inlineStr">
        <is>
          <t>Eclipse - Laws (2023)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33.9</v>
      </c>
      <c r="J1245" s="6" t="inlineStr">
        <is>
          <t>https://beerrepublic.eu/products/eclipse-laws-2023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FiftyFifty</t>
        </is>
      </c>
      <c r="B1246" s="2" t="inlineStr">
        <is>
          <t>Eclipse - Honycomb (2023)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39.16</v>
      </c>
      <c r="J1246" s="6" t="inlineStr">
        <is>
          <t>https://beerrepublic.eu/products/eclipse-honycomb-2023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FiftyFifty</t>
        </is>
      </c>
      <c r="B1247" s="2" t="inlineStr">
        <is>
          <t>Eclipse - Old Fashioned (2023)</t>
        </is>
      </c>
      <c r="C1247" s="2" t="n"/>
      <c r="D1247" s="2" t="n"/>
      <c r="E1247" s="2" t="n"/>
      <c r="F1247" s="2" t="inlineStr">
        <is>
          <t>Stout - Imperial / Double</t>
        </is>
      </c>
      <c r="G1247" s="2" t="n"/>
      <c r="H1247" s="2" t="n"/>
      <c r="I1247" s="5" t="n">
        <v>39.4</v>
      </c>
      <c r="J1247" s="6" t="inlineStr">
        <is>
          <t>https://beerrepublic.eu/products/eclipse-old-fashioned-2023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Epic</t>
        </is>
      </c>
      <c r="B1248" s="2" t="inlineStr">
        <is>
          <t>Big Bad Baptist Brewmasters Keep</t>
        </is>
      </c>
      <c r="C1248" s="2" t="n"/>
      <c r="D1248" s="2" t="n"/>
      <c r="E1248" s="2" t="n"/>
      <c r="F1248" s="2" t="inlineStr">
        <is>
          <t>Stout - Imperial / Double</t>
        </is>
      </c>
      <c r="G1248" s="2" t="n"/>
      <c r="H1248" s="2" t="n"/>
      <c r="I1248" s="5" t="n">
        <v>22.79</v>
      </c>
      <c r="J1248" s="6" t="inlineStr">
        <is>
          <t>https://beerrepublic.eu/products/big-bad-baptist-brewmasters-keep-2023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Equilibrium</t>
        </is>
      </c>
      <c r="B1249" s="2" t="inlineStr">
        <is>
          <t>Middletown Mud Pie</t>
        </is>
      </c>
      <c r="C1249" s="2" t="n"/>
      <c r="D1249" s="2" t="n"/>
      <c r="E1249" s="2" t="n"/>
      <c r="F1249" s="2" t="inlineStr">
        <is>
          <t>Stout - Imperial / Double</t>
        </is>
      </c>
      <c r="G1249" s="2" t="n"/>
      <c r="H1249" s="2" t="n"/>
      <c r="I1249" s="5" t="n">
        <v>30.74</v>
      </c>
      <c r="J1249" s="6" t="inlineStr">
        <is>
          <t>https://beerrepublic.eu/products/middletown-mud-pie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The Bruery</t>
        </is>
      </c>
      <c r="B1250" s="2" t="inlineStr">
        <is>
          <t>B.B.V.</t>
        </is>
      </c>
      <c r="C1250" s="2" t="n"/>
      <c r="D1250" s="2" t="n"/>
      <c r="E1250" s="2" t="n"/>
      <c r="F1250" s="2" t="inlineStr">
        <is>
          <t>Sour - Other</t>
        </is>
      </c>
      <c r="G1250" s="2" t="n"/>
      <c r="H1250" s="2" t="n"/>
      <c r="I1250" s="5" t="n">
        <v>43.84</v>
      </c>
      <c r="J1250" s="6" t="inlineStr">
        <is>
          <t>https://beerrepublic.eu/products/b-b-v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Indie Alehouse</t>
        </is>
      </c>
      <c r="B1251" s="2" t="inlineStr">
        <is>
          <t>All-Night</t>
        </is>
      </c>
      <c r="C1251" s="2" t="n"/>
      <c r="D1251" s="2" t="inlineStr">
        <is>
          <t>Canada</t>
        </is>
      </c>
      <c r="E1251" s="2" t="n"/>
      <c r="F1251" s="2" t="inlineStr">
        <is>
          <t>Stout - Pastry</t>
        </is>
      </c>
      <c r="G1251" s="2" t="n"/>
      <c r="H1251" s="2" t="n"/>
      <c r="I1251" s="5" t="n">
        <v>23.73</v>
      </c>
      <c r="J1251" s="6" t="inlineStr">
        <is>
          <t>https://beerrepublic.eu/products/all-night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Firestone Walker</t>
        </is>
      </c>
      <c r="B1252" s="2" t="inlineStr">
        <is>
          <t>Ferus Spontaneous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21.62</v>
      </c>
      <c r="J1252" s="6" t="inlineStr">
        <is>
          <t>https://beerrepublic.eu/products/ferus-spontaneous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Firestone Walker</t>
        </is>
      </c>
      <c r="B1253" s="2" t="inlineStr">
        <is>
          <t>Ferus Fruitaneous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21.62</v>
      </c>
      <c r="J1253" s="6" t="inlineStr">
        <is>
          <t>https://beerrepublic.eu/products/ferus-fruitaneous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Firestone Walker</t>
        </is>
      </c>
      <c r="B1254" s="2" t="inlineStr">
        <is>
          <t>Terroir Cinq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21.62</v>
      </c>
      <c r="J1254" s="6" t="inlineStr">
        <is>
          <t>https://beerrepublic.eu/products/terroir-cinq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Firestone Walker</t>
        </is>
      </c>
      <c r="B1255" s="2" t="inlineStr">
        <is>
          <t>Mo'Bretta Rose</t>
        </is>
      </c>
      <c r="C1255" s="2" t="n"/>
      <c r="D1255" s="2" t="n"/>
      <c r="E1255" s="2" t="n"/>
      <c r="F1255" s="2" t="inlineStr">
        <is>
          <t>Sour - Fruited</t>
        </is>
      </c>
      <c r="G1255" s="2" t="n"/>
      <c r="H1255" s="2" t="n"/>
      <c r="I1255" s="5" t="n">
        <v>21.62</v>
      </c>
      <c r="J1255" s="6" t="inlineStr">
        <is>
          <t>https://beerrepublic.eu/products/mobretta-rose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Drake's</t>
        </is>
      </c>
      <c r="B1256" s="2" t="inlineStr">
        <is>
          <t>Death of The Sun (2023)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20.45</v>
      </c>
      <c r="J1256" s="6" t="inlineStr">
        <is>
          <t>https://beerrepublic.eu/products/death-of-the-sun-amburana-2023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The Rare Barrel</t>
        </is>
      </c>
      <c r="B1257" s="2" t="inlineStr">
        <is>
          <t>California Redwood</t>
        </is>
      </c>
      <c r="C1257" s="2" t="n"/>
      <c r="D1257" s="2" t="n"/>
      <c r="E1257" s="2" t="n"/>
      <c r="F1257" s="2" t="inlineStr">
        <is>
          <t>Sour - Fruited</t>
        </is>
      </c>
      <c r="G1257" s="2" t="n"/>
      <c r="H1257" s="2" t="n"/>
      <c r="I1257" s="5" t="n">
        <v>24.9</v>
      </c>
      <c r="J1257" s="6" t="inlineStr">
        <is>
          <t>https://beerrepublic.eu/products/california-redwood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The Rare Barrel</t>
        </is>
      </c>
      <c r="B1258" s="2" t="inlineStr">
        <is>
          <t>Cosmic Dust 2022</t>
        </is>
      </c>
      <c r="C1258" s="2" t="n"/>
      <c r="D1258" s="2" t="n"/>
      <c r="E1258" s="2" t="n"/>
      <c r="F1258" s="2" t="inlineStr">
        <is>
          <t>Sour - Other</t>
        </is>
      </c>
      <c r="G1258" s="2" t="n"/>
      <c r="H1258" s="2" t="n"/>
      <c r="I1258" s="5" t="n">
        <v>24.9</v>
      </c>
      <c r="J1258" s="6" t="inlineStr">
        <is>
          <t>https://beerrepublic.eu/products/cosmic-dust-2022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The Rare Barrel</t>
        </is>
      </c>
      <c r="B1259" s="2" t="inlineStr">
        <is>
          <t>Map of the Sun 2022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24.9</v>
      </c>
      <c r="J1259" s="6" t="inlineStr">
        <is>
          <t>https://beerrepublic.eu/products/map-of-the-sun-2022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The Rare Barrel</t>
        </is>
      </c>
      <c r="B1260" s="2" t="inlineStr">
        <is>
          <t>Illusions of Forever</t>
        </is>
      </c>
      <c r="C1260" s="2" t="n"/>
      <c r="D1260" s="2" t="n"/>
      <c r="E1260" s="2" t="n"/>
      <c r="F1260" s="2" t="inlineStr">
        <is>
          <t>Sour - Fruited</t>
        </is>
      </c>
      <c r="G1260" s="2" t="n"/>
      <c r="H1260" s="2" t="n"/>
      <c r="I1260" s="5" t="n">
        <v>24.9</v>
      </c>
      <c r="J1260" s="6" t="inlineStr">
        <is>
          <t>https://beerrepublic.eu/products/illusions-of-forever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The Rare Barrel</t>
        </is>
      </c>
      <c r="B1261" s="2" t="inlineStr">
        <is>
          <t>Poptropica</t>
        </is>
      </c>
      <c r="C1261" s="2" t="n"/>
      <c r="D1261" s="2" t="n"/>
      <c r="E1261" s="2" t="n"/>
      <c r="F1261" s="2" t="inlineStr">
        <is>
          <t>Sour - Fruited</t>
        </is>
      </c>
      <c r="G1261" s="2" t="n"/>
      <c r="H1261" s="2" t="n"/>
      <c r="I1261" s="5" t="n">
        <v>24.9</v>
      </c>
      <c r="J1261" s="6" t="inlineStr">
        <is>
          <t>https://beerrepublic.eu/products/poptropica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The Rare Barrel</t>
        </is>
      </c>
      <c r="B1262" s="2" t="inlineStr">
        <is>
          <t>Strawberry Whine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24.9</v>
      </c>
      <c r="J1262" s="6" t="inlineStr">
        <is>
          <t>https://beerrepublic.eu/products/strawberry-whine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The Rare Barrel</t>
        </is>
      </c>
      <c r="B1263" s="2" t="inlineStr">
        <is>
          <t>Space Jellies 2022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24.9</v>
      </c>
      <c r="J1263" s="6" t="inlineStr">
        <is>
          <t>https://beerrepublic.eu/products/space-jellies-2022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The Rare Barrel</t>
        </is>
      </c>
      <c r="B1264" s="2" t="inlineStr">
        <is>
          <t>Stone Age Love 2022</t>
        </is>
      </c>
      <c r="C1264" s="2" t="n"/>
      <c r="D1264" s="2" t="n"/>
      <c r="E1264" s="2" t="n"/>
      <c r="F1264" s="2" t="inlineStr">
        <is>
          <t>Sour - Fruited</t>
        </is>
      </c>
      <c r="G1264" s="2" t="n"/>
      <c r="H1264" s="2" t="n"/>
      <c r="I1264" s="5" t="n">
        <v>24.9</v>
      </c>
      <c r="J1264" s="6" t="inlineStr">
        <is>
          <t>https://beerrepublic.eu/products/stone-age-love-2022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The Rare Barrel</t>
        </is>
      </c>
      <c r="B1265" s="2" t="inlineStr">
        <is>
          <t>Life Is Good Today 2022</t>
        </is>
      </c>
      <c r="C1265" s="2" t="n"/>
      <c r="D1265" s="2" t="n"/>
      <c r="E1265" s="2" t="n"/>
      <c r="F1265" s="2" t="inlineStr">
        <is>
          <t>Sour - Fruited</t>
        </is>
      </c>
      <c r="G1265" s="2" t="n"/>
      <c r="H1265" s="2" t="n"/>
      <c r="I1265" s="5" t="n">
        <v>24.9</v>
      </c>
      <c r="J1265" s="6" t="inlineStr">
        <is>
          <t>https://beerrepublic.eu/products/life-is-good-today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The Rare Barrel</t>
        </is>
      </c>
      <c r="B1266" s="2" t="inlineStr">
        <is>
          <t>Ensorcelled 2022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24.9</v>
      </c>
      <c r="J1266" s="6" t="inlineStr">
        <is>
          <t>https://beerrepublic.eu/products/ensorcelled-2022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FiftyFifty</t>
        </is>
      </c>
      <c r="B1267" s="2" t="inlineStr">
        <is>
          <t>Eclipse - Chocolate Malt (2022)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38.23</v>
      </c>
      <c r="J1267" s="6" t="inlineStr">
        <is>
          <t>https://beerrepublic.eu/products/eclipse-chocolate-malt-2022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FiftyFifty</t>
        </is>
      </c>
      <c r="B1268" s="2" t="inlineStr">
        <is>
          <t>Eclipse - Caramel Macchiato (2022)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38.23</v>
      </c>
      <c r="J1268" s="6" t="inlineStr">
        <is>
          <t>https://beerrepublic.eu/products/eclipse-caramel-macchiato-2022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FiftyFifty</t>
        </is>
      </c>
      <c r="B1269" s="2" t="inlineStr">
        <is>
          <t>Eclipse - Vanilla Coconut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28.4</v>
      </c>
      <c r="J1269" s="6" t="inlineStr">
        <is>
          <t>https://beerrepublic.eu/products/eclipse-vanilla-coconut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Cycle</t>
        </is>
      </c>
      <c r="B1270" s="2" t="inlineStr">
        <is>
          <t>Nooner #11</t>
        </is>
      </c>
      <c r="C1270" s="2" t="n"/>
      <c r="D1270" s="2" t="n"/>
      <c r="E1270" s="2" t="n"/>
      <c r="F1270" s="2" t="inlineStr">
        <is>
          <t>Stout</t>
        </is>
      </c>
      <c r="G1270" s="2" t="n"/>
      <c r="H1270" s="2" t="n"/>
      <c r="I1270" s="5" t="n">
        <v>32.15</v>
      </c>
      <c r="J1270" s="6" t="inlineStr">
        <is>
          <t>https://beerrepublic.eu/products/nooner-11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Cycle</t>
        </is>
      </c>
      <c r="B1271" s="2" t="inlineStr">
        <is>
          <t>BA SZN Coconut + Caramel</t>
        </is>
      </c>
      <c r="C1271" s="2" t="n"/>
      <c r="D1271" s="2" t="n"/>
      <c r="E1271" s="2" t="n"/>
      <c r="F1271" s="2" t="inlineStr">
        <is>
          <t>Stout</t>
        </is>
      </c>
      <c r="G1271" s="2" t="n"/>
      <c r="H1271" s="2" t="n"/>
      <c r="I1271" s="5" t="n">
        <v>32.15</v>
      </c>
      <c r="J1271" s="6" t="inlineStr">
        <is>
          <t>https://beerrepublic.eu/products/ba-szn-coconut-caramel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Cycle</t>
        </is>
      </c>
      <c r="B1272" s="2" t="inlineStr">
        <is>
          <t>Thursday 2023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58.46</v>
      </c>
      <c r="J1272" s="6" t="inlineStr">
        <is>
          <t>https://beerrepublic.eu/products/thursday-2023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is/was</t>
        </is>
      </c>
      <c r="B1273" s="2" t="inlineStr">
        <is>
          <t>The Beings For Whom Being Matters - Bottle Conditioned With Keeping Together's Mixed Culture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25.36</v>
      </c>
      <c r="J1273" s="6" t="inlineStr">
        <is>
          <t>https://beerrepublic.eu/products/the-beings-for-whom-being-matters-bottle-conditioned-with-keeping-togethers-mixed-culture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is/was</t>
        </is>
      </c>
      <c r="B1274" s="2" t="inlineStr">
        <is>
          <t>Wherein Time And Space Bottle Conditioned W/ Brettanomyces / Supermoon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23.96</v>
      </c>
      <c r="J1274" s="6" t="inlineStr">
        <is>
          <t>https://beerrepublic.eu/products/wherein-time-and-space-bottle-conditioned-w-brettanomyces-supermoon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is/was</t>
        </is>
      </c>
      <c r="B1275" s="2" t="inlineStr">
        <is>
          <t>Taxonomy Anomaly (without Brett)</t>
        </is>
      </c>
      <c r="C1275" s="2" t="n"/>
      <c r="D1275" s="2" t="inlineStr">
        <is>
          <t>Nieuw-Zeeland</t>
        </is>
      </c>
      <c r="E1275" s="2" t="n"/>
      <c r="F1275" s="2" t="inlineStr">
        <is>
          <t>Sour</t>
        </is>
      </c>
      <c r="G1275" s="2" t="n"/>
      <c r="H1275" s="2" t="n"/>
      <c r="I1275" s="5" t="n">
        <v>23.96</v>
      </c>
      <c r="J1275" s="6" t="inlineStr">
        <is>
          <t>https://beerrepublic.eu/products/taxonomy-anomaly-without-brett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is/was</t>
        </is>
      </c>
      <c r="B1276" s="2" t="inlineStr">
        <is>
          <t>Spandrel</t>
        </is>
      </c>
      <c r="C1276" s="2" t="n"/>
      <c r="D1276" s="2" t="n"/>
      <c r="E1276" s="2" t="n"/>
      <c r="F1276" s="2" t="inlineStr">
        <is>
          <t>Sour</t>
        </is>
      </c>
      <c r="G1276" s="2" t="n"/>
      <c r="H1276" s="2" t="n"/>
      <c r="I1276" s="5" t="n">
        <v>22.21</v>
      </c>
      <c r="J1276" s="6" t="inlineStr">
        <is>
          <t>https://beerrepublic.eu/products/spandrel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is/was</t>
        </is>
      </c>
      <c r="B1277" s="2" t="inlineStr">
        <is>
          <t>The Finer Points of Bad Behavior Volume XI: Rhubarb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30.98</v>
      </c>
      <c r="J1277" s="6" t="inlineStr">
        <is>
          <t>https://beerrepublic.eu/products/the-finer-points-of-bad-behavior-volume-xi-rhubarb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is/was</t>
        </is>
      </c>
      <c r="B1278" s="2" t="inlineStr">
        <is>
          <t>Will Be bottle conditioned with Brettanomyces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27.47</v>
      </c>
      <c r="J1278" s="6" t="inlineStr">
        <is>
          <t>https://beerrepublic.eu/products/will-be-bottle-conditioned-with-brettanomyces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is/was</t>
        </is>
      </c>
      <c r="B1279" s="2" t="inlineStr">
        <is>
          <t>Sepia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27.47</v>
      </c>
      <c r="J1279" s="6" t="inlineStr">
        <is>
          <t>https://beerrepublic.eu/products/sepia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is/was</t>
        </is>
      </c>
      <c r="B1280" s="2" t="inlineStr">
        <is>
          <t>Levain 2022 Montmorency Cherries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35.89</v>
      </c>
      <c r="J1280" s="6" t="inlineStr">
        <is>
          <t>https://beerrepublic.eu/products/levain-2022-montmorency-cherries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Resident Culture</t>
        </is>
      </c>
      <c r="B1281" s="2" t="inlineStr">
        <is>
          <t>Vibe Check</t>
        </is>
      </c>
      <c r="C1281" s="2" t="n"/>
      <c r="D1281" s="2" t="n"/>
      <c r="E1281" s="2" t="n"/>
      <c r="F1281" s="2" t="inlineStr">
        <is>
          <t>Sour - Fruited</t>
        </is>
      </c>
      <c r="G1281" s="2" t="n"/>
      <c r="H1281" s="2" t="n"/>
      <c r="I1281" s="5" t="n">
        <v>26.88</v>
      </c>
      <c r="J1281" s="6" t="inlineStr">
        <is>
          <t>https://beerrepublic.eu/products/vibe-check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Oud Beersel</t>
        </is>
      </c>
      <c r="B1282" s="2" t="inlineStr">
        <is>
          <t>Schaarbeekse Oude Kriek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29.22</v>
      </c>
      <c r="J1282" s="6" t="inlineStr">
        <is>
          <t>https://beerrepublic.eu/products/schaarbeekse-oude-kriek</t>
        </is>
      </c>
      <c r="K1282" s="7" t="n">
        <v>10.8</v>
      </c>
      <c r="L1282" s="5" t="n"/>
      <c r="M1282" s="5" t="n"/>
      <c r="N1282" s="5" t="n"/>
      <c r="O1282" s="5" t="n"/>
      <c r="P1282" s="5" t="n"/>
    </row>
  </sheetData>
  <autoFilter ref="A1:P1282"/>
  <conditionalFormatting sqref="L2:L128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2026-07-16T05:15:39Z</dcterms:created>
  <dcterms:modified xmlns:dcterms="http://purl.org/dc/terms/" xmlns:xsi="http://www.w3.org/2001/XMLSchema-instance" xsi:type="dcterms:W3CDTF">2026-07-16T05:17:51Z</dcterms:modified>
</cp:coreProperties>
</file>