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824\htdocs\rkas1\"/>
    </mc:Choice>
  </mc:AlternateContent>
  <xr:revisionPtr revIDLastSave="0" documentId="8_{C932B825-835B-428B-9BBC-5D92B3CB8210}" xr6:coauthVersionLast="47" xr6:coauthVersionMax="47" xr10:uidLastSave="{00000000-0000-0000-0000-000000000000}"/>
  <bookViews>
    <workbookView xWindow="-108" yWindow="-108" windowWidth="23256" windowHeight="13176" xr2:uid="{4BE1218A-F835-41FF-8340-0DF6A7741F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<sst xmlns="http://schemas.openxmlformats.org/spreadsheetml/2006/main" count="100" uniqueCount="60">
  <si>
    <t>User</t>
  </si>
  <si>
    <t>bagian</t>
  </si>
  <si>
    <t>Akses</t>
  </si>
  <si>
    <t>Ajuan_alat</t>
  </si>
  <si>
    <t>det_alat</t>
  </si>
  <si>
    <t>ajuan_keg</t>
  </si>
  <si>
    <t>det_keg</t>
  </si>
  <si>
    <t>status_ajuan</t>
  </si>
  <si>
    <t>pemasukan</t>
  </si>
  <si>
    <t>pengeluaran</t>
  </si>
  <si>
    <t>kas</t>
  </si>
  <si>
    <t>log_activity</t>
  </si>
  <si>
    <t>id_user</t>
  </si>
  <si>
    <t>id_bagian</t>
  </si>
  <si>
    <t>id_akses</t>
  </si>
  <si>
    <t>id_ajuan</t>
  </si>
  <si>
    <t>id_det</t>
  </si>
  <si>
    <t>id_ajuan_keg</t>
  </si>
  <si>
    <t>id_status</t>
  </si>
  <si>
    <t>id_pemasukan</t>
  </si>
  <si>
    <t>id_trans</t>
  </si>
  <si>
    <t>id_log</t>
  </si>
  <si>
    <t>nama_user</t>
  </si>
  <si>
    <t>nama_bagian</t>
  </si>
  <si>
    <t>jenis</t>
  </si>
  <si>
    <t>id_user_keg</t>
  </si>
  <si>
    <t>keperluan</t>
  </si>
  <si>
    <t>tgl</t>
  </si>
  <si>
    <t>id_pengaduan</t>
  </si>
  <si>
    <t>nama</t>
  </si>
  <si>
    <t>tgl_ajuan</t>
  </si>
  <si>
    <t>item</t>
  </si>
  <si>
    <t>kegiatan</t>
  </si>
  <si>
    <t>sumber_dana</t>
  </si>
  <si>
    <t>diterima dari</t>
  </si>
  <si>
    <t>password</t>
  </si>
  <si>
    <t>tahun</t>
  </si>
  <si>
    <t>merk</t>
  </si>
  <si>
    <t>hari</t>
  </si>
  <si>
    <t>penerima</t>
  </si>
  <si>
    <t>aktivitas</t>
  </si>
  <si>
    <t>total</t>
  </si>
  <si>
    <t>spesifikasi</t>
  </si>
  <si>
    <t>volume</t>
  </si>
  <si>
    <t>periode_cair</t>
  </si>
  <si>
    <t>status</t>
  </si>
  <si>
    <t>satuan</t>
  </si>
  <si>
    <t>orang</t>
  </si>
  <si>
    <t>harga</t>
  </si>
  <si>
    <t>biaya</t>
  </si>
  <si>
    <t>jumlah</t>
  </si>
  <si>
    <t>debit</t>
  </si>
  <si>
    <t>qty</t>
  </si>
  <si>
    <t>keterangan</t>
  </si>
  <si>
    <t>kredit</t>
  </si>
  <si>
    <t>pajak</t>
  </si>
  <si>
    <t>saldo</t>
  </si>
  <si>
    <t>sub_total</t>
  </si>
  <si>
    <t>kebutuhan_untuk</t>
  </si>
  <si>
    <t>link_siplah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</si>
</sst>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DAEA-AA97-48D0-BB91-796730884660}">
  <dimension ref="A1:O15"/>
  <sheetViews>
    <sheetView tabSelected="1" workbookViewId="0">
      <selection activeCell="F17" sqref="F17"/>
    </sheetView>
  </sheetViews>
  <sheetFormatPr defaultRowHeight="14.4" x14ac:dyDescent="0.3"/>
  <cols>
    <col min="1" max="1" width="10" bestFit="1" customWidth="1"/>
    <col min="4" max="4" width="12" bestFit="1" customWidth="1"/>
    <col min="5" max="5" width="15.21875" bestFit="1" customWidth="1"/>
    <col min="6" max="6" width="12" bestFit="1" customWidth="1"/>
    <col min="8" max="8" width="11.77734375" bestFit="1" customWidth="1"/>
    <col min="9" max="10" width="12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O1" t="s">
        <v>11</v>
      </c>
    </row>
    <row r="2" spans="1:15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16</v>
      </c>
      <c r="H2" t="s">
        <v>18</v>
      </c>
      <c r="I2" t="s">
        <v>19</v>
      </c>
      <c r="J2" t="s">
        <v>19</v>
      </c>
      <c r="L2" t="s">
        <v>20</v>
      </c>
      <c r="O2" t="s">
        <v>21</v>
      </c>
    </row>
    <row r="3" spans="1:15" x14ac:dyDescent="0.3">
      <c r="A3" t="s">
        <v>22</v>
      </c>
      <c r="B3" t="s">
        <v>23</v>
      </c>
      <c r="C3" t="s">
        <v>24</v>
      </c>
      <c r="D3" t="s">
        <v>12</v>
      </c>
      <c r="E3" t="s">
        <v>15</v>
      </c>
      <c r="F3" t="s">
        <v>25</v>
      </c>
      <c r="G3" t="s">
        <v>15</v>
      </c>
      <c r="H3" t="s">
        <v>15</v>
      </c>
      <c r="I3" t="s">
        <v>26</v>
      </c>
      <c r="J3" t="s">
        <v>26</v>
      </c>
      <c r="L3" t="s">
        <v>27</v>
      </c>
      <c r="O3" t="s">
        <v>28</v>
      </c>
    </row>
    <row r="4" spans="1:15" x14ac:dyDescent="0.3">
      <c r="A4" t="s">
        <v>29</v>
      </c>
      <c r="B4" t="s">
        <v>14</v>
      </c>
      <c r="D4" t="s">
        <v>30</v>
      </c>
      <c r="E4" t="s">
        <v>31</v>
      </c>
      <c r="F4" t="s">
        <v>30</v>
      </c>
      <c r="G4" t="s">
        <v>32</v>
      </c>
      <c r="H4" t="s">
        <v>27</v>
      </c>
      <c r="I4" t="s">
        <v>33</v>
      </c>
      <c r="J4" t="s">
        <v>33</v>
      </c>
      <c r="L4" t="s">
        <v>34</v>
      </c>
      <c r="O4" t="s">
        <v>27</v>
      </c>
    </row>
    <row r="5" spans="1:15" x14ac:dyDescent="0.3">
      <c r="A5" t="s">
        <v>35</v>
      </c>
      <c r="D5" t="s">
        <v>36</v>
      </c>
      <c r="E5" t="s">
        <v>37</v>
      </c>
      <c r="F5" t="s">
        <v>36</v>
      </c>
      <c r="G5" t="s">
        <v>38</v>
      </c>
      <c r="H5" t="s">
        <v>12</v>
      </c>
      <c r="I5" t="s">
        <v>27</v>
      </c>
      <c r="J5" t="s">
        <v>27</v>
      </c>
      <c r="L5" t="s">
        <v>39</v>
      </c>
      <c r="O5" t="s">
        <v>40</v>
      </c>
    </row>
    <row r="6" spans="1:15" x14ac:dyDescent="0.3">
      <c r="A6" t="s">
        <v>13</v>
      </c>
      <c r="D6" t="s">
        <v>41</v>
      </c>
      <c r="E6" t="s">
        <v>42</v>
      </c>
      <c r="F6" t="s">
        <v>41</v>
      </c>
      <c r="G6" t="s">
        <v>43</v>
      </c>
      <c r="H6" t="s">
        <v>44</v>
      </c>
      <c r="I6" t="s">
        <v>34</v>
      </c>
      <c r="J6" t="s">
        <v>34</v>
      </c>
      <c r="L6" t="s">
        <v>33</v>
      </c>
    </row>
    <row r="7" spans="1:15" x14ac:dyDescent="0.3">
      <c r="A7" t="s">
        <v>45</v>
      </c>
      <c r="D7" t="s">
        <v>45</v>
      </c>
      <c r="E7" t="s">
        <v>46</v>
      </c>
      <c r="F7" t="s">
        <v>45</v>
      </c>
      <c r="G7" t="s">
        <v>47</v>
      </c>
      <c r="H7" t="s">
        <v>45</v>
      </c>
      <c r="I7" t="s">
        <v>39</v>
      </c>
      <c r="J7" t="s">
        <v>39</v>
      </c>
      <c r="L7" t="s">
        <v>26</v>
      </c>
    </row>
    <row r="8" spans="1:15" x14ac:dyDescent="0.3">
      <c r="D8" t="s">
        <v>33</v>
      </c>
      <c r="E8" t="s">
        <v>48</v>
      </c>
      <c r="F8" t="s">
        <v>33</v>
      </c>
      <c r="G8" t="s">
        <v>49</v>
      </c>
      <c r="H8">
        <f>COUNTA(H2:H7)</f>
        <v>6</v>
      </c>
      <c r="I8" t="s">
        <v>50</v>
      </c>
      <c r="J8" t="s">
        <v>50</v>
      </c>
      <c r="L8" t="s">
        <v>51</v>
      </c>
    </row>
    <row r="9" spans="1:15" x14ac:dyDescent="0.3">
      <c r="E9" t="s">
        <v>52</v>
      </c>
      <c r="G9" t="s">
        <v>50</v>
      </c>
      <c r="I9" t="s">
        <v>53</v>
      </c>
      <c r="J9" t="s">
        <v>53</v>
      </c>
      <c r="L9" t="s">
        <v>54</v>
      </c>
    </row>
    <row r="10" spans="1:15" x14ac:dyDescent="0.3">
      <c r="E10" t="s">
        <v>50</v>
      </c>
      <c r="G10" t="s">
        <v>55</v>
      </c>
      <c r="I10" t="s">
        <v>56</v>
      </c>
      <c r="J10" t="s">
        <v>56</v>
      </c>
      <c r="L10" t="s">
        <v>53</v>
      </c>
    </row>
    <row r="11" spans="1:15" x14ac:dyDescent="0.3">
      <c r="E11" t="s">
        <v>55</v>
      </c>
      <c r="G11" t="s">
        <v>57</v>
      </c>
      <c r="L11" t="s">
        <v>56</v>
      </c>
    </row>
    <row r="12" spans="1:15" x14ac:dyDescent="0.3">
      <c r="E12" t="s">
        <v>57</v>
      </c>
      <c r="G12" t="s">
        <v>45</v>
      </c>
    </row>
    <row r="13" spans="1:15" x14ac:dyDescent="0.3">
      <c r="E13" t="s">
        <v>58</v>
      </c>
    </row>
    <row r="14" spans="1:15" x14ac:dyDescent="0.3">
      <c r="E14" t="s">
        <v>59</v>
      </c>
    </row>
    <row r="15" spans="1:15" x14ac:dyDescent="0.3">
      <c r="E15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Gugum Gumilar</dc:creator>
  <cp:lastModifiedBy>Gugum Gumilar</cp:lastModifiedBy>
  <dcterms:created xsi:type="dcterms:W3CDTF">2023-11-27T03:22:40Z</dcterms:created>
  <dcterms:modified xsi:type="dcterms:W3CDTF">2023-11-27T03:26:24Z</dcterms:modified>
</cp:coreProperties>
</file>