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ses" sheetId="1" r:id="rId4"/>
    <sheet state="visible" name="Users" sheetId="2" r:id="rId5"/>
    <sheet state="visible" name="Blog" sheetId="3" r:id="rId6"/>
    <sheet state="visible" name="Reviews" sheetId="4" r:id="rId7"/>
    <sheet state="visible" name="Personal Goals" sheetId="5" r:id="rId8"/>
    <sheet state="visible" name="History" sheetId="6" r:id="rId9"/>
  </sheets>
  <definedNames/>
  <calcPr/>
</workbook>
</file>

<file path=xl/sharedStrings.xml><?xml version="1.0" encoding="utf-8"?>
<sst xmlns="http://schemas.openxmlformats.org/spreadsheetml/2006/main" count="594" uniqueCount="421">
  <si>
    <t>PBP KI - K5 | Dataset ReServe</t>
  </si>
  <si>
    <t>NO</t>
  </si>
  <si>
    <t>ASSIGNEE</t>
  </si>
  <si>
    <t>CATEGORY</t>
  </si>
  <si>
    <t>CLASS NAME</t>
  </si>
  <si>
    <t>INSTRUCTOR</t>
  </si>
  <si>
    <t>DATE &amp; TIME</t>
  </si>
  <si>
    <t>LOCATION</t>
  </si>
  <si>
    <t>PRICE</t>
  </si>
  <si>
    <t>DESCRIPTION</t>
  </si>
  <si>
    <t>PICTURE</t>
  </si>
  <si>
    <t>Alifa Izzatunnisa Elqudsi Prabowo</t>
  </si>
  <si>
    <t>Yoga</t>
  </si>
  <si>
    <t>Hatha Yoga</t>
  </si>
  <si>
    <t>Yoana</t>
  </si>
  <si>
    <t>By appointment</t>
  </si>
  <si>
    <t>Menteng (Jakarta Pusat)</t>
  </si>
  <si>
    <t>https://www.superprof.co.id/hatha-vinyasa-flow-prenatal-gentle-yoga-teacher-bahasa-indonesia-english-mandarin-chinese-speaking-untuk-pemula-ataupun.html</t>
  </si>
  <si>
    <t>Basic Yoga</t>
  </si>
  <si>
    <t>Farah</t>
  </si>
  <si>
    <t>DKI Jakarta (Jakarta)</t>
  </si>
  <si>
    <t>https://www.superprof.co.id/saya-sudah-mengajar-yoga-kurang-lebih-4tahun-saya-bersertifikasi-200jam-insha-allah-syaa-bisa-mengajar-basic-gentle-hatha-vinyasa.html</t>
  </si>
  <si>
    <t>Otto</t>
  </si>
  <si>
    <t>Kebon Jeruk (Jakarta Barat)</t>
  </si>
  <si>
    <t>https://www.superprof.co.id/instruktur-yoga-untuk-semua-level-praktisi-style-yoga-hatha-vinyasa-dan-yin-yoga.html</t>
  </si>
  <si>
    <t>Prenatal Yoga</t>
  </si>
  <si>
    <t>Debora</t>
  </si>
  <si>
    <t>Kebayoran Lama (Jakarta Selatan)</t>
  </si>
  <si>
    <t xml:space="preserve"> </t>
  </si>
  <si>
    <t>https://www.superprof.co.id/yin-yoga-dengan-guru-yoga-yang-memiliki-pengalaman-yoga-tahun-jakarta-selatan.html</t>
  </si>
  <si>
    <t>Gentle Yoga</t>
  </si>
  <si>
    <t>Kids Yoga</t>
  </si>
  <si>
    <t>Mira</t>
  </si>
  <si>
    <t>https://www.superprof.co.id/kursus/yoga/dki-jakarta</t>
  </si>
  <si>
    <t>Customized Yoga</t>
  </si>
  <si>
    <t>Ricca Agnes</t>
  </si>
  <si>
    <t>Pasar Minggu (Jakarta Selatan)</t>
  </si>
  <si>
    <t>Jessica</t>
  </si>
  <si>
    <t>Tebet (Jakarta Selatan)</t>
  </si>
  <si>
    <t>Vinyasa Yoga</t>
  </si>
  <si>
    <t>Winda</t>
  </si>
  <si>
    <t>Yoga Flow</t>
  </si>
  <si>
    <t>Yin Yoga</t>
  </si>
  <si>
    <t>Lola Putri</t>
  </si>
  <si>
    <t>Jatinegara (Jakarta Timur)</t>
  </si>
  <si>
    <t>https://www.superprof.co.id/menerima-private-kelas-hatha-yoga-secara-kelompok-atau-individual-daerah-jakarta.html</t>
  </si>
  <si>
    <t>Yoga Nidra</t>
  </si>
  <si>
    <t>Singing Bowl Therapy</t>
  </si>
  <si>
    <t>Mobility &amp; Flexibility</t>
  </si>
  <si>
    <t>Maharani Anindya Budiarti</t>
  </si>
  <si>
    <t>Pilates</t>
  </si>
  <si>
    <t>Inferno Hot Pilates (60')</t>
  </si>
  <si>
    <t>Union Yoga Coach Team</t>
  </si>
  <si>
    <t>Kecamatan Kebayoran Baru</t>
  </si>
  <si>
    <t>Hot pilates session in Dharmawangsa area; high-intensity mat work.</t>
  </si>
  <si>
    <t>https://i.pinimg.com/1200x/3e/54/3c/3e543c292a1b2e613a8f1d591862a7c8.jpg</t>
  </si>
  <si>
    <t>Reformer Pilates – Beginner</t>
  </si>
  <si>
    <t>COAST Coach Team</t>
  </si>
  <si>
    <t>Kecamatan Mampang Prapatan</t>
  </si>
  <si>
    <t>Beginner reformer series focusing on core stability and form.</t>
  </si>
  <si>
    <t>https://classpass-res.cloudinary.com/image/upload/f_auto/q_auto,w_1125/media_venue/jvbciujbb0ccahmutozu.jpg</t>
  </si>
  <si>
    <t>Stretch-Former (Kuningan)</t>
  </si>
  <si>
    <t>ZYCLE + Pilates Coach Team</t>
  </si>
  <si>
    <t>Kecamatan Setiabudi</t>
  </si>
  <si>
    <t>Mobility-focused reformer session; full-body stretch and release.</t>
  </si>
  <si>
    <t>https://classpass-res.cloudinary.com/image/upload/f_auto/q_auto/ht6m2scjekoxqimskbny.jpg</t>
  </si>
  <si>
    <t>Reformer Pilates – Tower Flow (Beginner)</t>
  </si>
  <si>
    <t>Elfiera Kang</t>
  </si>
  <si>
    <t>Kecamatan Tanah Abang</t>
  </si>
  <si>
    <t>Tower Flow sequence at Menara BCA location; beginner-friendly.</t>
  </si>
  <si>
    <t>https://classpass-res.cloudinary.com/image/upload/f_auto/q_auto/nkks0ajqsx7xusvtzwws.jpg</t>
  </si>
  <si>
    <t>Reformer Pilates – Tower Tone (Intermediate)</t>
  </si>
  <si>
    <t>Intermediate toning on reformer + tower; strength and endurance.</t>
  </si>
  <si>
    <t>Mat Pilates (Setiabudi)</t>
  </si>
  <si>
    <t>OLA Pilates Coach Team</t>
  </si>
  <si>
    <t>Mat-based pilates emphasizing breath, alignment, and control.</t>
  </si>
  <si>
    <t>https://www.google.com/url?sa=i&amp;url=https%3A%2F%2Fclasspass.com%2Fstudios%2Fola-pilates-atelier-jakarta-rqvs&amp;psig=AOvVaw27w9MVA1o703oQy2dl4l6m&amp;ust=1759994886248000&amp;source=images&amp;cd=vfe&amp;opi=89978449&amp;ved=0CBUQjRxqFwoTCJiaoYOKlJADFQAAAAAdAAAAABAE</t>
  </si>
  <si>
    <t>Reformer Essentials (Pondok Indah)</t>
  </si>
  <si>
    <t>Pilates Re Bar Coach Team</t>
  </si>
  <si>
    <t>Kecamatan Cilandak</t>
  </si>
  <si>
    <t>Foundational reformer class to build form and strength.</t>
  </si>
  <si>
    <t>https://classpass-res.cloudinary.com/image/upload/f_auto/q_auto/bdd2izyic62kbmheo4fp.jpg</t>
  </si>
  <si>
    <t>Reformer Athletic (Kemang)</t>
  </si>
  <si>
    <t>Athletic reformer conditioning; tempo work and pulses.</t>
  </si>
  <si>
    <t>https://lh3.googleusercontent.com/p/AF1QipNuehV2B5OQmerjLGSgXgGP3QBXjB02UpJ4Gnzw=s1360-w1360-h1020-rw</t>
  </si>
  <si>
    <t>Reformer Semi-Private (BSD)</t>
  </si>
  <si>
    <t>Luxe Pilates Coach Team</t>
  </si>
  <si>
    <t>Kecamatan Pagedangan</t>
  </si>
  <si>
    <t>Semi-private reformer class with personalized corrections.</t>
  </si>
  <si>
    <t>https://lh3.googleusercontent.com/gps-cs-s/AC9h4noL_jOYiQW1V_7JIY963VTNLLel1jXhmcjtigfvqLGygvVChI2CBlo8isZ6Cv7Hh62EW0vDNml7SHn-Y82rQ0FA0gmj2F-6Ys3wLcDznssBWdyNDV4GqBuE9aD2HdgFmQSgbaQ=s1360-w1360-h1020-rw</t>
  </si>
  <si>
    <t>Reformer Core (BSD)</t>
  </si>
  <si>
    <t>The Body Project Coach Team</t>
  </si>
  <si>
    <t>Core-centric reformer workout; controlled strength and stability.</t>
  </si>
  <si>
    <t>https://s3-ap-southeast-1.amazonaws.com/strongbee-feature/classesheader/48d43185-e748-4294-a301-635ecc693da2</t>
  </si>
  <si>
    <t>Reformer Basics (BSD Mozia)</t>
  </si>
  <si>
    <t>Lucente Pilates Coach Team</t>
  </si>
  <si>
    <t>Beginner-friendly reformer basics; posture and core activation.</t>
  </si>
  <si>
    <t>https://classpass-res.cloudinary.com/image/upload/f_auto/q_auto/tz1z3ewj21efc7cgsg3z.jpg</t>
  </si>
  <si>
    <t>Reformer Pilates (PIK)</t>
  </si>
  <si>
    <t>Core Pilates Coach Team</t>
  </si>
  <si>
    <t>Kecamatan Kosambi</t>
  </si>
  <si>
    <t>Morning reformer class at PIK area; low-impact full-body.</t>
  </si>
  <si>
    <t>https://classpass-res.cloudinary.com/image/upload/f_auto/q_auto,w_1125/media_venue/qzjg6yt6d79peufqavtz.jpg</t>
  </si>
  <si>
    <t>Reformer Pilates (Serpong)</t>
  </si>
  <si>
    <t>The Airborne Studio Coach Team</t>
  </si>
  <si>
    <t>Kecamatan Serpong</t>
  </si>
  <si>
    <t>Reformer session focusing on alignment and strength.</t>
  </si>
  <si>
    <t>https://classpass-res.cloudinary.com/image/upload/f_auto/q_auto,w_1125/media_venue/ku1iv2kzixopshc1xd4r.jpg</t>
  </si>
  <si>
    <t>Reformer Flow (PIK 1)</t>
  </si>
  <si>
    <t>Kecamatan Penjaringan</t>
  </si>
  <si>
    <t>Flow-based reformer sequences to improve mobility and control.</t>
  </si>
  <si>
    <t>https://s3-ap-southeast-1.amazonaws.com/strongbee-feature/customer/8d1d51b6-db0d-4103-a33a-2e5e3b7af888</t>
  </si>
  <si>
    <t>Mat Pilates – Plaza Senayan</t>
  </si>
  <si>
    <t>Yoga@42 Coach Team</t>
  </si>
  <si>
    <t>Mat pilates for strength and flexibility; suitable for all levels.</t>
  </si>
  <si>
    <t>https://s3-ap-southeast-1.amazonaws.com/strongbee-feature/establishmentlandscape/009233a5-032c-46f6-8016-44fff42bd59c</t>
  </si>
  <si>
    <t>Reformer Semi-Private (Kemang Timur)</t>
  </si>
  <si>
    <t>Parallel Pilates Coach Team</t>
  </si>
  <si>
    <t>Semi-private reformer; max 2–3 people for deeper guidance.</t>
  </si>
  <si>
    <t>https://classpass-res.cloudinary.com/image/upload/f_auto/q_auto,w_1125/media_venue/pveymklju7jmvth4zfya.jpg</t>
  </si>
  <si>
    <t>WE Pilates – Thamrin</t>
  </si>
  <si>
    <t>WE Studio Pilates Coach Team</t>
  </si>
  <si>
    <t>General pilates session in Thamrin; posture, core, and balance.</t>
  </si>
  <si>
    <t>https://s3-ap-southeast-1.amazonaws.com/strongbee-feature/establishmentlandscape/5014c8a7-3fbb-4242-8e05-675bf12e0d2b</t>
  </si>
  <si>
    <t>Shelia Vellicita</t>
  </si>
  <si>
    <t>Dance</t>
  </si>
  <si>
    <t>K-POP Cover: BLACKPINK – Shutdown (Chorus Ending)</t>
  </si>
  <si>
    <t>Devi</t>
  </si>
  <si>
    <t>Tanjung Barat</t>
  </si>
  <si>
    <t>Beginner/Intermediate K‑POP cover focusing on musicality and clean chorus lines. Includes slow counts, layer-by-layer breakdown, and group formation tips.</t>
  </si>
  <si>
    <t>https://www.dancelifex.id/timetable</t>
  </si>
  <si>
    <t>K-POP Cover: SEVENTEEN - Pretty Woman (Chorus)</t>
  </si>
  <si>
    <t>Beginner/Intermediate cover with emphasis on groove control and chorus dynamics. Great for building confidence and performance quality.</t>
  </si>
  <si>
    <t>Hip Hop Foundations</t>
  </si>
  <si>
    <t>Fajar</t>
  </si>
  <si>
    <t>Foundation drills for bounce, rock, and groove, followed by a short combo. Suitable for new movers and anyone refreshing basics.</t>
  </si>
  <si>
    <t>https://www.instagram.com/reel/DNSu9EpABva/</t>
  </si>
  <si>
    <t>K-POP Cover: NEWJEANS – Super Shy</t>
  </si>
  <si>
    <t>Choreo walkthrough with clean counts and key pictures from the MV. Focus on accuracy and stage presence for beginner dancers.</t>
  </si>
  <si>
    <t>https://www.instagram.com/reel/DNaVpmIgNi9/</t>
  </si>
  <si>
    <t>Jazz Funk: Groove &amp; Lines</t>
  </si>
  <si>
    <t>Jey</t>
  </si>
  <si>
    <t>High-energy jazz funk combo that trains lines, textures, and attitude. Progressive build from across-the-floor drills to full-out performance.</t>
  </si>
  <si>
    <t>https://www.instagram.com/reel/DPWQ7wcgElf/</t>
  </si>
  <si>
    <t>Heels Basics: Walk &amp; Weight Transfer</t>
  </si>
  <si>
    <t>Intro to heels technique covering posture, balance points, and walk variations. Includes floor work options with safety modifications.</t>
  </si>
  <si>
    <t>Contemporary Flow</t>
  </si>
  <si>
    <t>Fluid contemporary phrase exploring breath, weight shift, and release. Gentle conditioning and mobility to prepare the body.</t>
  </si>
  <si>
    <t>K-POP Cover: IVE – Love Dive (Chorus)</t>
  </si>
  <si>
    <t>Accessible cover class focused on clean shapes and synchronized chorus hits. Ideal for first-time cover learners.</t>
  </si>
  <si>
    <t>Hip Hop: Musicality &amp; Texture</t>
  </si>
  <si>
    <t>Combo class training groove layers, accents, and texture changes. Beginner-friendly with progressive tempo practice.</t>
  </si>
  <si>
    <t>K-POP Cover: aespa – Drama</t>
  </si>
  <si>
    <t>Step-by-step chorus tutorial with formation suggestions. Good for groups preparing short performances.</t>
  </si>
  <si>
    <t>Jazz Funk: Performance Drill</t>
  </si>
  <si>
    <t>Focus on stage presence, facials, and picture clarity. Ends with a filmed run-through for practice and review.</t>
  </si>
  <si>
    <t>Heels: Lines &amp; Transitions</t>
  </si>
  <si>
    <t>Intermediate heels focusing on weight transfer between poses and travel steps. Modifiable for lower heels or sneakers.</t>
  </si>
  <si>
    <t>Contemporary: Floorwork 101</t>
  </si>
  <si>
    <t>Beginner-friendly floorwork transitions with safe entry/exit methods. Emphasis on breath, flow, and soft landings.</t>
  </si>
  <si>
    <t>K-POP Cover: LE SSERAFIM – Antifragile</t>
  </si>
  <si>
    <t>Detailed chorus breakdown with tempo drills and group sync tips. Supportive environment for first-time learners.</t>
  </si>
  <si>
    <t>Hip Hop: Groove Drills</t>
  </si>
  <si>
    <t>Groove, bounce, and isolation exercises leading into a short combo. Great cross-training for K-POP covers too.</t>
  </si>
  <si>
    <t>K-POP Cover: (G)I-DLE – Queencard</t>
  </si>
  <si>
    <t>Catchy chorus tutorial with emphasis on attitude and timing. Step-by-step teaching ensures everyone keeps up.</t>
  </si>
  <si>
    <t>Jazz Funk: Lines &amp; Grooves</t>
  </si>
  <si>
    <t>Lines-focused combo integrating groove transitions and picture control. Encourages expressive performance with clean technique.</t>
  </si>
  <si>
    <t>Juansao Fortunio Tandi</t>
  </si>
  <si>
    <t>Muay Thai</t>
  </si>
  <si>
    <t>Private Muay Thai Session</t>
  </si>
  <si>
    <t>Ari</t>
  </si>
  <si>
    <t>Kecamatan Kebayoran Lama</t>
  </si>
  <si>
    <t>Private Muay Thai Session with Ari is a focused session designed to build strong fundamentals and safe technique. The session blends stance, guard, timing, and combination drills at a pace that matches your level. Modifications are offered throughout, making it comfortable for different experience levels.</t>
  </si>
  <si>
    <t>https://www.superprof.co.id/elite-personalized-coaching-tailored-your-needs-led-certified-expert-with-proven-success-national-international-mma.html</t>
  </si>
  <si>
    <t>Muay Thai Fundamentals</t>
  </si>
  <si>
    <t>Reyhan</t>
  </si>
  <si>
    <t>Kecamatan Pesanggrahan</t>
  </si>
  <si>
    <t>Join Reyhan for Muay Thai Fundamentals, a practical class that balances skill work and conditioning. Expect a mix of technique refinement, partner or pad rounds, and light conditioning to support endurance. Beginners are welcome, and experienced students can scale intensity to keep progressing.</t>
  </si>
  <si>
    <t>https://www.superprof.co.id/kursus/muay-thai/dki-jakarta/</t>
  </si>
  <si>
    <t>Muay Thai Conditioning</t>
  </si>
  <si>
    <t>Bambang Reza</t>
  </si>
  <si>
    <t xml:space="preserve">Muay Thai Conditioning guided by Bambang Reza emphasizes clear cues, structured drills, and steady progress. You’ll cycle through padwork, footwork, and simple combinations with plenty of rest and feedback. All levels are supported; the coach adjusts the workload so you can train confidently. </t>
  </si>
  <si>
    <t>https://www.superprof.co.id/experienced-coach-untuk-fitness-weight-loss-gain-hatha-yoga-muaythai-jakarta-selatan-timur-pusat.html</t>
  </si>
  <si>
    <t>Certified Muay Thai – Private</t>
  </si>
  <si>
    <t>Rahimatul</t>
  </si>
  <si>
    <t>Kecamatan Matraman</t>
  </si>
  <si>
    <t xml:space="preserve">Certified Muay Thai – Private with Rahimatul is a focused session designed to build strong fundamentals and safe technique. The session blends stance, guard, timing, and combination drills at a pace that matches your level. Modifications are offered throughout, making it comfortable for different experience levels. </t>
  </si>
  <si>
    <t>https://www.superprof.co.id/certified-muay-thai-trainer-dari-muay-thai-institute-indonesia-dengan-tahun-pengalaman.html</t>
  </si>
  <si>
    <t>Muay Thai Technique Lab</t>
  </si>
  <si>
    <t>Deani</t>
  </si>
  <si>
    <t>Kecamatan Kembangan</t>
  </si>
  <si>
    <t>Join Deani for Muay Thai Technique Lab, a practical class that balances skill work and conditioning. Expect a mix of technique refinement, partner or pad rounds, and light conditioning to support endurance. Beginners are welcome, and experienced students can scale intensity to keep progressing.</t>
  </si>
  <si>
    <t>https://www.superprof.co.id/saya-coach-evander-certified-coach-muay-thai-mma-boxing-kickboxing-krav-maga-yoga.html</t>
  </si>
  <si>
    <t>Muay Thai for Beginners</t>
  </si>
  <si>
    <t>Lalu</t>
  </si>
  <si>
    <t>Kecamatan Palmerah</t>
  </si>
  <si>
    <t>Muay Thai for Beginners guided by Lalu emphasizes clear cues, structured drills, and steady progress. You’ll cycle through padwork, footwork, and simple combinations with plenty of rest and feedback. All levels are supported; the coach adjusts the workload so you can train confidently.</t>
  </si>
  <si>
    <t>https://www.superprof.co.id/kursus/muay-thai/indonesia/pemula/3/</t>
  </si>
  <si>
    <t>Private Muay Thai (Home Service)</t>
  </si>
  <si>
    <t>Zaenal</t>
  </si>
  <si>
    <t>Kecamatan Pancoran</t>
  </si>
  <si>
    <t>Private Muay Thai (Home Service) with Zaenal is a focused session designed to build strong fundamentals and safe technique. The session blends stance, guard, timing, and combination drills at a pace that matches your level. Modifications are offered throughout, making it comfortable for different experience levels.</t>
  </si>
  <si>
    <t>https://www.superprof.co.id/muaythai-fitness-private-muaythai-boxing-fitness-program-cross-training-program-strength-conditioning-functional.html</t>
  </si>
  <si>
    <t>Muay Thai &amp; Boxing Combo</t>
  </si>
  <si>
    <t>Charles</t>
  </si>
  <si>
    <t>Kecamatan Bekasi Barat</t>
  </si>
  <si>
    <t>Join Charles for Muay Thai &amp; Boxing Combo, a practical class that balances skill work and conditioning. Expect a mix of technique refinement, partner or pad rounds, and light conditioning to support endurance. Beginners are welcome, and experienced students can scale intensity to keep progressing.</t>
  </si>
  <si>
    <t>https://www.superprof.co.id/kursus/muay-thai/indonesia/</t>
  </si>
  <si>
    <t>Thai Boxing Basics</t>
  </si>
  <si>
    <t>Nuril</t>
  </si>
  <si>
    <t>Kecamatan Cilincing</t>
  </si>
  <si>
    <t>Thai Boxing Basics guided by Nuril emphasizes clear cues, structured drills, and steady progress. You’ll cycle through padwork, footwork, and simple combinations with plenty of rest and feedback. All levels are supported; the coach adjusts the workload so you can train confidently.</t>
  </si>
  <si>
    <t>Muay Thai Striking Focus</t>
  </si>
  <si>
    <t>Dion Muaythai</t>
  </si>
  <si>
    <t>Kecamatan Ciputat</t>
  </si>
  <si>
    <t xml:space="preserve">Muay Thai Striking Focus with Dion Muaythai is a focused session designed to build strong fundamentals and safe technique. The session blends stance, guard, timing, and combination drills at a pace that matches your level. Modifications are offered throughout, making it comfortable for different experience levels. </t>
  </si>
  <si>
    <t>Muay Thai (BSD/Serpong)</t>
  </si>
  <si>
    <t>Steven</t>
  </si>
  <si>
    <t>Kecamatan Serpong Utara</t>
  </si>
  <si>
    <t>Join Steven for Muay Thai (BSD/Serpong), a practical class that balances skill work and conditioning. Expect a mix of technique refinement, partner or pad rounds, and light conditioning to support endurance. Beginners are welcome, and experienced students can scale intensity to keep progressing.</t>
  </si>
  <si>
    <t>Technique &amp; Pads</t>
  </si>
  <si>
    <t>Fauzi</t>
  </si>
  <si>
    <t>Kecamatan Pasar Minggu</t>
  </si>
  <si>
    <t>Technique &amp; Pads guided by Fauzi emphasizes clear cues, structured drills, and steady progress. You’ll cycle through padwork, footwork, and simple combinations with plenty of rest and feedback. All levels are supported; the coach adjusts the workload so you can train confidently.</t>
  </si>
  <si>
    <t>Adaptive Muay Thai</t>
  </si>
  <si>
    <t>Yulis Eka Indra</t>
  </si>
  <si>
    <t>Kecamatan Grogol Petamburan</t>
  </si>
  <si>
    <t>Adaptive Muay Thai with Yulis Eka Indra is a focused session designed to build strong fundamentals and safe technique. The session blends stance, guard, timing, and combination drills at a pace that matches your level. Modifications are offered throughout, making it comfortable for different experience levels.</t>
  </si>
  <si>
    <t>Muay Thai (Bekasi Area)</t>
  </si>
  <si>
    <t>Anugrah</t>
  </si>
  <si>
    <t>Kecamatan Bekasi Timur</t>
  </si>
  <si>
    <t>Join Anugrah for Muay Thai (Bekasi Area), a practical class that balances skill work and conditioning. Expect a mix of technique refinement, partner or pad rounds, and light conditioning to support endurance. Beginners are welcome, and experienced students can scale intensity to keep progressing.</t>
  </si>
  <si>
    <t>Muay Thai (Pasar Minggu)</t>
  </si>
  <si>
    <t>Tubagus</t>
  </si>
  <si>
    <t>Muay Thai (Pasar Minggu) guided by Tubagus emphasizes clear cues, structured drills, and steady progress. You’ll cycle through padwork, footwork, and simple combinations with plenty of rest and feedback. All levels are supported; the coach adjusts the workload so you can train confidently.</t>
  </si>
  <si>
    <t>Muay Thai Weight Loss</t>
  </si>
  <si>
    <t>Fahri</t>
  </si>
  <si>
    <t>Muay Thai Weight Loss with Fahri is a focused session designed to build strong fundamentals and safe technique. The session blends stance, guard, timing, and combination drills at a pace that matches your level. Modifications are offered throughout, making it comfortable for different experience levels.</t>
  </si>
  <si>
    <t>Champion Training</t>
  </si>
  <si>
    <t>Deky</t>
  </si>
  <si>
    <t>Kecamatan Kelapa Gading</t>
  </si>
  <si>
    <t>Join Deky for Champion Training, a practical class that balances skill work and conditioning. Expect a mix of technique refinement, partner or pad rounds, and light conditioning to support endurance. Beginners are welcome, and experienced students can scale intensity to keep progressing.</t>
  </si>
  <si>
    <t>Evelyne Octaviana Benedicta Aritonang</t>
  </si>
  <si>
    <t>Boxing</t>
  </si>
  <si>
    <t>Boxing Fundamentals</t>
  </si>
  <si>
    <t>Rian</t>
  </si>
  <si>
    <t>Kemang (Jakarta Selatan)</t>
  </si>
  <si>
    <t>Learn the core essentials in a supportive group setting. This class breaks down proper stance, footwork, and the six basic punches (jab, cross, hook, uppercut), ensuring you build a strong and safe foundation from day one.</t>
  </si>
  <si>
    <t>https://tse2.mm.bing.net/th/id/OIP.eQEoKgWKKmJMvCi4bxSQvAHaD4?pid=Api&amp;P=0&amp;h=220</t>
  </si>
  <si>
    <t>Cardio Boxing Blast</t>
  </si>
  <si>
    <t>Eter</t>
  </si>
  <si>
    <t>SCBD (Jakarta Selatan)</t>
  </si>
  <si>
    <t>This is a high-energy, music-driven workout designed to make you sweat. It combines fast-paced boxing combinations on aqua bags with dynamic strength and conditioning drills off the bag for a comprehensive, full-body burn.</t>
  </si>
  <si>
    <t>https://titleboxingclub.com/farmington-hills-mi/wp-content/uploads/sites/41/2022/08/FirstClass_Image.jpg</t>
  </si>
  <si>
    <t>Private Training (Home Service)</t>
  </si>
  <si>
    <t>Marco</t>
  </si>
  <si>
    <t>By Appointment</t>
  </si>
  <si>
    <t>DKI Jakarta</t>
  </si>
  <si>
    <t>Get personalized, one-on-one coaching at your home or preferred location. Each session is fully tailored to your specific fitness goals, whether it's mastering technique, improving conditioning, or losing weight.</t>
  </si>
  <si>
    <t>https://teamm1.com/wp-content/uploads/boxing-classes-8.jpg</t>
  </si>
  <si>
    <t>Technical Sparring Drills</t>
  </si>
  <si>
    <t>Berto</t>
  </si>
  <si>
    <t>For intermediate boxers looking to apply their skills, this class focuses on controlled partner drills. You will work on offensive and defensive sequences, counter-punching, and ring awareness in a safe, respectful environment.</t>
  </si>
  <si>
    <t>https://12roundsboxing.co.uk/wp-content/uploads/2023/04/ARC_5990-3-1024x683.jpg</t>
  </si>
  <si>
    <t>Heavy Bag Conditioning</t>
  </si>
  <si>
    <t>Cilandak (Jakarta Selatan)</t>
  </si>
  <si>
    <t>Unleash your power and build serious endurance with this high-intensity workout. The class is structured around timed rounds of powerful heavy bag combinations and active recovery drills to push your stamina to the limit.</t>
  </si>
  <si>
    <t>https://combatkinetics.com/wp-content/uploads/2019/09/combat_kinetics_best_boxing_classes_perambur_chennai.jpg</t>
  </si>
  <si>
    <t>Women's Boxing Fit</t>
  </si>
  <si>
    <t>Sarah</t>
  </si>
  <si>
    <t>Senayan (Jakarta Pusat)</t>
  </si>
  <si>
    <t>Join a supportive and empowering group fitness class designed for women. This session combines fundamental boxing techniques for a great cardio workout with bodyweight exercises for toning and strength. All fitness levels are welcome.</t>
  </si>
  <si>
    <t>https://thumbs.dreamstime.com/z/young-group-people-boxing-class-asian-80457817.jpg</t>
  </si>
  <si>
    <t>Youth Boxing (Ages 10-15)</t>
  </si>
  <si>
    <t>Deni</t>
  </si>
  <si>
    <t>Bintaro (Tangerang Selatan)</t>
  </si>
  <si>
    <t>A fun, safe, and disciplined class for kids and teens to learn boxing basics. Our program is designed to improve coordination, build confidence, enhance focus, and instill the value of discipline in a positive environment.</t>
  </si>
  <si>
    <t>https://uploads-ssl.webflow.com/624f15ea187d1a8c8739e2e1/63175342d5d491048811c186_00_DBG_241_MD.jpg</t>
  </si>
  <si>
    <t>Advanced Mitt Work Focus</t>
  </si>
  <si>
    <t>Anton</t>
  </si>
  <si>
    <t>Pluit (Jakarta Utara)</t>
  </si>
  <si>
    <t xml:space="preserve">This session is for experienced boxers who want to sharpen their skills. It centers on complex, fast-paced pad work combinations with a coach to improve your speed, accuracy, power, and reaction time.        </t>
  </si>
  <si>
    <t>https://images.surferseo.art/2cdc246c-fae2-47ae-834f-276a3110a760.png</t>
  </si>
  <si>
    <t>Boxing for Self-Defense</t>
  </si>
  <si>
    <t>Indra</t>
  </si>
  <si>
    <t>Kelapa Gading (Jakarta Utara)</t>
  </si>
  <si>
    <t>Learn how to apply practical boxing skills to real-world self-defense scenarios. This class focuses on situational awareness, evasion techniques, and effective striking to help you feel more confident and prepared.</t>
  </si>
  <si>
    <t>https://media.timeout.com/images/103361202/image.jpg</t>
  </si>
  <si>
    <t>Intro to Boxing (Trial Class)</t>
  </si>
  <si>
    <t>Riifu</t>
  </si>
  <si>
    <t>Panglima Polim (Jakarta Selatan)</t>
  </si>
  <si>
    <t>Your first step into the ring starts here. This welcoming trial class covers all the basics, from how to wrap your hands to executing your first jab-cross combo. Hand wraps and gloves are provided for your first session.</t>
  </si>
  <si>
    <t>https://tse4.mm.bing.net/th/id/OIP.3Sa8YOdHql0-mTXUPPCK6gHaDN?pid=Api&amp;P=0&amp;h=220</t>
  </si>
  <si>
    <t>Ring Craft &amp; Strategy</t>
  </si>
  <si>
    <t>Alex</t>
  </si>
  <si>
    <t>Go beyond just punching with an advanced class focused on the art of boxing intelligence. You'll learn how to control distance, cut off the ring, set traps, and develop a fight strategy against different opponent styles.</t>
  </si>
  <si>
    <t>https://img.freepik.com/premium-photo/boxing-class_798657-8900.jpg?w=2000</t>
  </si>
  <si>
    <t>Endurance Boxing Rounds</t>
  </si>
  <si>
    <t>Leo</t>
  </si>
  <si>
    <t>BSD (Tangerang)</t>
  </si>
  <si>
    <t>Designed to push your limits, this session is built around longer, more intense rounds with shorter rest periods. You'll work on maintaining technique and power even when fatigued, maximizing your cardiovascular endurance.</t>
  </si>
  <si>
    <t>https://tse3.mm.bing.net/th/id/OIP.WMBpZ0KC6EESSOHlRsgGOQHaE8?pid=Api&amp;P=0&amp;h=220</t>
  </si>
  <si>
    <t>Power Punching Workshop</t>
  </si>
  <si>
    <t>Agung</t>
  </si>
  <si>
    <t>This specialized two-hour workshop is dedicated to the biomechanics of generating power. You'll get an in-depth breakdown of hip rotation, weight transfer, and using the kinetic chain to increase your punching force.</t>
  </si>
  <si>
    <t>https://titleboxingclub.com/wp-content/uploads/2022/07/Kickboxing_Rounds.jpg</t>
  </si>
  <si>
    <t>Agility &amp; Footwork Drills</t>
  </si>
  <si>
    <t>Putri</t>
  </si>
  <si>
    <t>Pondok Indah (Jakarta Selatan)</t>
  </si>
  <si>
    <t>Master the foundation of all great boxers. This class is dedicated entirely to improving your movement through various footwork drills using agility ladders, cones, and lines to enhance your speed, balance, and coordination.</t>
  </si>
  <si>
    <t>https://grantmma.ca/wp-content/uploads/2016/08/Boxing-Class-Pic-e1477785312152.jpg</t>
  </si>
  <si>
    <t>Corporate Boxing</t>
  </si>
  <si>
    <t>Joseph</t>
  </si>
  <si>
    <t>By Arrangement</t>
  </si>
  <si>
    <t>On-site/Studio</t>
  </si>
  <si>
    <t>A unique and engaging team-building experience for your company. This session promotes fitness, focus, and camaraderie through a fun and challenging group boxing workout. It's a great way to relieve stress and build team spirit.</t>
  </si>
  <si>
    <t>https://tse1.mm.bing.net/th/id/OIP.v2IrgrltscrEqPfiC1ye8wHaE8?pid=Api&amp;P=0&amp;h=220</t>
  </si>
  <si>
    <t>Couples Boxing Session</t>
  </si>
  <si>
    <t>Vita</t>
  </si>
  <si>
    <t>Train with your partner in a fun and dynamic private session. It’s a great way to motivate each other and work out together, learning mitt work and partner drills as a team. No experience necessary.</t>
  </si>
  <si>
    <t>https://assets-global.website-files.com/5bddef5d4de57d4029e4d23d/5f74a065795775570b95d60d_DSC_1232.jpg</t>
  </si>
  <si>
    <t>Khayru Rafa Kartajaya</t>
  </si>
  <si>
    <t>Ice skating</t>
  </si>
  <si>
    <t>Walk in Basic(BX Rink)</t>
  </si>
  <si>
    <t>Andrea Shafinaz</t>
  </si>
  <si>
    <t>Bintaro</t>
  </si>
  <si>
    <t>Join our beginner walk-in class and get comfortable on the ice! You’ll learn how to fall and get up safely, balance, glide forward, and stop confidently all in a fun and relaxed setting with expert instruction.</t>
  </si>
  <si>
    <t>Walk in Intermediate(BX Rink)</t>
  </si>
  <si>
    <t>Hyasintha Marchiani</t>
  </si>
  <si>
    <t>Perfect for skaters who are comfortable on the ice and ready to take the next step. You’ll build on your basic skills with tools like one-foot glides, forward and backward edges, crossovers, sharper stops, and start dipping into introductory jumps and spins. The emphasis is on refinement, flow and confidence on the ice.</t>
  </si>
  <si>
    <t>Walk in Advance(BX Rink)</t>
  </si>
  <si>
    <t>Azzarin Shelavya</t>
  </si>
  <si>
    <t>Dive into our Advanced Ice Skating Class built for skaters who have mastered the fundamentals and are ready to push their limits. Expect high-level skills like powerful one-foot glides, multi-edge transitions, complex jump combinations, fast spins and seamless step sequences. Emphasis is on precision, flow and performance quality under expert instruction.</t>
  </si>
  <si>
    <t>Walk in Lesson Diamond Coach A(BX Rink)</t>
  </si>
  <si>
    <t>Dian Ma Hussin</t>
  </si>
  <si>
    <t>Join our session led by a Diamond-level coach someone who has clinched multiple competitive titles and brings elite-level expertise to the ice. Expect advanced techniques like high-speed one-foot glides, multi-edge transitions, complex jump sequences and performance-quality spins. This is precision coaching at its best, designed for skaters ready to elevate their craft.</t>
  </si>
  <si>
    <t>Walk in Lesson Diamond Coach B(BX Rink)</t>
  </si>
  <si>
    <t>Vasily Lugovoy</t>
  </si>
  <si>
    <t>Walk in Ice Hockey Lesson(BX Rink)</t>
  </si>
  <si>
    <t>Felix Haristian Y.</t>
  </si>
  <si>
    <t>Get into the game with our Ice Hockey Class designed for players ready to learn the fundamentals of hockey in a fun, team-style environment. You’ll work on proper stance, skating strides, edge control, puck handling, passing and shooting techniques, plus basic game awareness and positioning. Full gear required; ready the stick and helmet, and join the action!</t>
  </si>
  <si>
    <t>Walk in Off Ice Lesson Trainer A(BX Rink)</t>
  </si>
  <si>
    <t>Build strength, flexibility and balance off the ice in our targeted off-ice class. Focus on core stability, landing technique, agility drills and conditioning to boost your on-ice performance.</t>
  </si>
  <si>
    <t>Walk in lesson (OSA)</t>
  </si>
  <si>
    <t>Coach Tasya</t>
  </si>
  <si>
    <t>Kecamatan Cakung</t>
  </si>
  <si>
    <t>For first timers and newbie on ice, we offer you "Walk in Lesson" package. It's a 30-minutes private lesson with the expert.</t>
  </si>
  <si>
    <t>Walk in lesson Foreign Coach(OSA)</t>
  </si>
  <si>
    <t>Coach Steve</t>
  </si>
  <si>
    <t>Ice Skating Class (Superprof)</t>
  </si>
  <si>
    <t>Felyanto</t>
  </si>
  <si>
    <t>I teach the basics, from standing to being able to slide on my own. On average, my students can take off their skates after 30 minutes of practice. It's recommended for children aged 5 and up; I don't recommend it for children under 5 because the skates are quite heavy. Falling on ice doesn't hurt; what hurts is falling in love with the wrong person.</t>
  </si>
  <si>
    <t>Maureen</t>
  </si>
  <si>
    <t>Kecamatan Grogol</t>
  </si>
  <si>
    <t>I can teach you the basics: how to fall properly to avoid injury, how to stand up, how to skate on ice, and tips and tricks for varying movements once you're comfortable walking on your own. My teaching technique is theory coupled with practice. Learning by doing. Ice skating is for everyone. It's never too late or too old to start ice skating :)</t>
  </si>
  <si>
    <t>Walk in Off Ice Lesson Trainer B(BX Rink)</t>
  </si>
  <si>
    <t>Ramadhan Indrawan</t>
  </si>
  <si>
    <t>Semi Private Basic(BX Rink)</t>
  </si>
  <si>
    <t>Sylvira Tabina</t>
  </si>
  <si>
    <t>Enjoy a small-group basic skating class (2-4 people) where you’ll learn how to fall safely, glide confidently, and stop with control all with a coach’s focused attention.</t>
  </si>
  <si>
    <t>Semi Private Intermediate(BX Rink)</t>
  </si>
  <si>
    <t>Michelle Angelin</t>
  </si>
  <si>
    <t>A focused small-group class (2-4 skaters) where you’ll sharpen your skills edge work, glide control, crossovers, basic spins or jumpsunder the attention of a dedicated coach.</t>
  </si>
  <si>
    <t>Semi Private Advance (BX Rink)</t>
  </si>
  <si>
    <t>Ryan Ardiansyah</t>
  </si>
  <si>
    <t>Elevate your skills in a small-group setting (2–4 skaters) guided by an experienced coach. Dive into advanced jumps, complex spins, seamless step sequences and edge transitions designed for skaters ready to push boundaries and polish their performance.</t>
  </si>
  <si>
    <t>Mini Group Basic (BX Rink)</t>
  </si>
  <si>
    <t>Martin Santiago</t>
  </si>
  <si>
    <t>A fun and friendly small-group session (4–10 skaters) where you’ll learn basic skills—gliding, stopping safely, balance and control while getting personalized attention from our coach in a relaxed group setting.</t>
  </si>
  <si>
    <t>The users can be instructors or just regular members. Instructors can also be members.</t>
  </si>
  <si>
    <t>USERNAME (INSTRUCTOR)</t>
  </si>
  <si>
    <t>WEIGHT</t>
  </si>
  <si>
    <t>HEIGHT</t>
  </si>
  <si>
    <t>PROFILE PICTURE(LINK)</t>
  </si>
  <si>
    <t>sofia.marie</t>
  </si>
  <si>
    <t>nina.belle</t>
  </si>
  <si>
    <t>luna.aria</t>
  </si>
  <si>
    <t>devi</t>
  </si>
  <si>
    <t>jey</t>
  </si>
  <si>
    <t>fajar</t>
  </si>
  <si>
    <t>indra</t>
  </si>
  <si>
    <t>https://static1.bigstockphoto.com/2/2/1/large1500/122297453.jpg</t>
  </si>
  <si>
    <t>sarahh</t>
  </si>
  <si>
    <t>https://tse3.mm.bing.net/th/id/OIP.ELqSpcta8GTyORE85BDLdAHaE7?pid=Api&amp;P=0&amp;h=220</t>
  </si>
  <si>
    <t>deni</t>
  </si>
  <si>
    <t>https://tse1.mm.bing.net/th/id/OIP.RLnUAfId63o-P7GNWd_5HwHaEv?pid=Api&amp;P=0&amp;h=220</t>
  </si>
  <si>
    <t>Members cannot create classes</t>
  </si>
  <si>
    <t>USERNAME (MEMBER)</t>
  </si>
  <si>
    <t>ava.jones</t>
  </si>
  <si>
    <t>mia.rosee</t>
  </si>
  <si>
    <t>lily.park</t>
  </si>
  <si>
    <t>aleeya.vz</t>
  </si>
  <si>
    <t>ethan</t>
  </si>
  <si>
    <t>axella</t>
  </si>
  <si>
    <t>eter.nity</t>
  </si>
  <si>
    <t>https://tse2.mm.bing.net/th/id/OIP.2Fx3QcKGItiCYp21T1p1xwHaHa?pid=Api&amp;P=0&amp;h=220</t>
  </si>
  <si>
    <t>lullaby</t>
  </si>
  <si>
    <t>https://wallpaperaccess.com/full/1484469.jpg</t>
  </si>
  <si>
    <t>pietz</t>
  </si>
  <si>
    <t>https://tse2.mm.bing.net/th/id/OIP.LbDc3cYiitBtTiVmdhYHiAHaJQ?pid=Api&amp;P=0&amp;h=220</t>
  </si>
  <si>
    <t>TITLE</t>
  </si>
  <si>
    <t>The Life-Changing Benefits of Pilates</t>
  </si>
  <si>
    <t>February 27, 2025</t>
  </si>
  <si>
    <t>https://www.pilatesanytime.com/blog/beginners/the-life-changing-benefits-of-pilates</t>
  </si>
  <si>
    <t>The 34 Pilates Mat Exercises</t>
  </si>
  <si>
    <t>May 10, 2024</t>
  </si>
  <si>
    <t>https://www.pilatesanytime.com/blog/mat/the-34-pilates-mat-exercises-</t>
  </si>
  <si>
    <t>7 Pilates Mistakes Newbies Make and How to Avoid Them</t>
  </si>
  <si>
    <t>October 3, 2023</t>
  </si>
  <si>
    <t>https://www.pilatesanytime.com/blog/beginners/7-pilates-mistakes-newbies-make-and-how-to-avoid-them</t>
  </si>
  <si>
    <t>Pilates Benefits: The Mind–Body Workout</t>
  </si>
  <si>
    <t>October 25, 2025</t>
  </si>
  <si>
    <t>https://www.fitnessfirst.com/id/en/blog/pilates-benefits-why-this-mind-body-workout-is-here-to-stay</t>
  </si>
  <si>
    <t>Healthy Lifestyle Tips For Beginners</t>
  </si>
  <si>
    <t>https://www.fitnessfirst.com/id/en/blog/healthy-lifestyle-tips-for-beginners</t>
  </si>
  <si>
    <t>Why Sleep is Key For Your Workout Success</t>
  </si>
  <si>
    <t>https://www.fitnessfirst.com/id/en/blog/8-essential-sleep-tips</t>
  </si>
  <si>
    <t>Reviews are created by the users in each product class details. The form consists of star rating and writing a comment.</t>
  </si>
  <si>
    <t>Personal goals are created by the users. They will click a certain date on the calendar and fill out a form. The form consists only the goal.</t>
  </si>
  <si>
    <t>History of booked classes in an account. The form consists of filling out their name, phone number, and payment method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</si>
</sst>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mm"/>
    <numFmt numFmtId="165" formatCode="&quot;Rp&quot;#,##0.00"/>
    <numFmt numFmtId="166" formatCode="d/m/yyyy h:mm"/>
  </numFmts>
  <fonts count="21">
    <font>
      <sz val="10.0"/>
      <color rgb="FF000000"/>
      <name val="Arial"/>
      <scheme val="minor"/>
    </font>
    <font>
      <b/>
      <sz val="14.0"/>
      <color rgb="FF073763"/>
      <name val="Arial"/>
      <scheme val="minor"/>
    </font>
    <font>
      <color theme="1"/>
      <name val="Arial"/>
      <scheme val="minor"/>
    </font>
    <font>
      <b/>
      <sz val="12.0"/>
      <color rgb="FF0B5394"/>
      <name val="Poppins"/>
    </font>
    <font>
      <b/>
      <sz val="12.0"/>
      <color rgb="FFFFFFFF"/>
      <name val="Poppins"/>
    </font>
    <font>
      <color theme="1"/>
      <name val="Poppins"/>
    </font>
    <font>
      <sz val="13.0"/>
      <color theme="1"/>
      <name val="Poppins"/>
    </font>
    <font>
      <sz val="12.0"/>
      <color theme="1"/>
      <name val="Poppins"/>
    </font>
    <font>
      <u/>
      <color rgb="FF0000FF"/>
      <name val="Poppins"/>
    </font>
    <font/>
    <font>
      <color rgb="FF000000"/>
      <name val="Poppins"/>
    </font>
    <font>
      <u/>
      <color rgb="FF0000FF"/>
      <name val="Poppins"/>
    </font>
    <font>
      <u/>
      <color rgb="FF0000FF"/>
      <name val="Poppins"/>
    </font>
    <font>
      <sz val="11.0"/>
      <color rgb="FF000000"/>
      <name val="Poppins"/>
    </font>
    <font>
      <u/>
      <color rgb="FF1155CC"/>
      <name val="Poppins"/>
    </font>
    <font>
      <u/>
      <color rgb="FF1155CC"/>
      <name val="Poppins"/>
    </font>
    <font>
      <u/>
      <sz val="12.0"/>
      <color rgb="FF0000FF"/>
      <name val="Poppins"/>
    </font>
    <font>
      <color theme="1"/>
      <name val="Arial"/>
    </font>
    <font>
      <u/>
      <color rgb="FF0000FF"/>
      <name val="Arial"/>
    </font>
    <font>
      <u/>
      <color rgb="FF0000FF"/>
      <name val="Arial"/>
    </font>
    <font>
      <color rgb="FF2C2C2C"/>
      <name val="&quot;Soho Gothic Pro&quot;"/>
    </font>
  </fonts>
  <fills count="7">
    <fill>
      <patternFill patternType="none"/>
    </fill>
    <fill>
      <patternFill patternType="lightGray"/>
    </fill>
    <fill>
      <patternFill patternType="solid">
        <fgColor rgb="FFC9DAF8"/>
        <bgColor rgb="FFC9DAF8"/>
      </patternFill>
    </fill>
    <fill>
      <patternFill patternType="solid">
        <fgColor rgb="FF45818E"/>
        <bgColor rgb="FF45818E"/>
      </patternFill>
    </fill>
    <fill>
      <patternFill patternType="solid">
        <fgColor rgb="FF134F5C"/>
        <bgColor rgb="FF134F5C"/>
      </patternFill>
    </fill>
    <fill>
      <patternFill patternType="solid">
        <fgColor rgb="FFF3F3F3"/>
        <bgColor rgb="FFF3F3F3"/>
      </patternFill>
    </fill>
    <fill>
      <patternFill patternType="solid">
        <fgColor rgb="FFFFFFFF"/>
        <bgColor rgb="FFFFFFFF"/>
      </patternFill>
    </fill>
  </fills>
  <borders count="5">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shrinkToFit="0" wrapText="1"/>
    </xf>
    <xf borderId="1" fillId="2" fontId="3" numFmtId="0" xfId="0" applyAlignment="1" applyBorder="1" applyFill="1" applyFont="1">
      <alignment horizontal="center" readingOrder="0" shrinkToFit="0" vertical="center" wrapText="1"/>
    </xf>
    <xf borderId="2" fillId="2" fontId="3" numFmtId="0" xfId="0" applyAlignment="1" applyBorder="1" applyFont="1">
      <alignment horizontal="center" shrinkToFit="0" vertical="center" wrapText="1"/>
    </xf>
    <xf borderId="1" fillId="3" fontId="4" numFmtId="0" xfId="0" applyAlignment="1" applyBorder="1" applyFill="1" applyFont="1">
      <alignment horizontal="center" readingOrder="0" shrinkToFit="0" vertical="center" wrapText="1"/>
    </xf>
    <xf borderId="1" fillId="4" fontId="4" numFmtId="0" xfId="0" applyAlignment="1" applyBorder="1" applyFill="1" applyFont="1">
      <alignment horizontal="center" readingOrder="0" shrinkToFit="0" vertical="center" wrapText="1"/>
    </xf>
    <xf borderId="2" fillId="5" fontId="5" numFmtId="0" xfId="0" applyAlignment="1" applyBorder="1" applyFill="1" applyFont="1">
      <alignment horizontal="center" readingOrder="0" shrinkToFit="0" vertical="center" wrapText="1"/>
    </xf>
    <xf borderId="3" fillId="5" fontId="6" numFmtId="0" xfId="0" applyAlignment="1" applyBorder="1" applyFont="1">
      <alignment horizontal="center" readingOrder="0" shrinkToFit="0" vertical="center" wrapText="1"/>
    </xf>
    <xf borderId="3" fillId="5" fontId="7" numFmtId="0" xfId="0" applyAlignment="1" applyBorder="1" applyFont="1">
      <alignment horizontal="center" readingOrder="0" shrinkToFit="0" vertical="center" wrapText="1"/>
    </xf>
    <xf borderId="2" fillId="5" fontId="5" numFmtId="0" xfId="0" applyAlignment="1" applyBorder="1" applyFont="1">
      <alignment horizontal="center" shrinkToFit="0" vertical="center" wrapText="1"/>
    </xf>
    <xf borderId="2" fillId="5" fontId="8" numFmtId="0" xfId="0" applyAlignment="1" applyBorder="1" applyFont="1">
      <alignment horizontal="center" readingOrder="0" shrinkToFit="0" vertical="center" wrapText="1"/>
    </xf>
    <xf borderId="4" fillId="0" fontId="9" numFmtId="0" xfId="0" applyBorder="1" applyFont="1"/>
    <xf borderId="0" fillId="5" fontId="5" numFmtId="0" xfId="0" applyAlignment="1" applyFont="1">
      <alignment horizontal="center" shrinkToFit="0" wrapText="1"/>
    </xf>
    <xf borderId="1" fillId="0" fontId="9" numFmtId="0" xfId="0" applyBorder="1" applyFont="1"/>
    <xf borderId="2"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2" fillId="0" fontId="10" numFmtId="0" xfId="0" applyAlignment="1" applyBorder="1" applyFont="1">
      <alignment horizontal="center" readingOrder="0" shrinkToFit="0" vertical="top" wrapText="1"/>
    </xf>
    <xf borderId="2" fillId="0" fontId="10" numFmtId="164" xfId="0" applyAlignment="1" applyBorder="1" applyFont="1" applyNumberFormat="1">
      <alignment horizontal="center" readingOrder="0" shrinkToFit="0" vertical="top" wrapText="1"/>
    </xf>
    <xf borderId="2" fillId="0" fontId="11" numFmtId="0" xfId="0" applyAlignment="1" applyBorder="1" applyFont="1">
      <alignment horizontal="center" readingOrder="0" shrinkToFit="0" vertical="center" wrapText="1"/>
    </xf>
    <xf borderId="2" fillId="0" fontId="12" numFmtId="0" xfId="0" applyAlignment="1" applyBorder="1" applyFont="1">
      <alignment horizontal="center" readingOrder="0" shrinkToFit="0" vertical="center" wrapText="1"/>
    </xf>
    <xf borderId="2" fillId="5" fontId="5" numFmtId="164" xfId="0" applyAlignment="1" applyBorder="1" applyFont="1" applyNumberFormat="1">
      <alignment horizontal="center" readingOrder="0" shrinkToFit="0" vertical="center" wrapText="1"/>
    </xf>
    <xf borderId="0" fillId="5" fontId="13" numFmtId="0" xfId="0" applyAlignment="1" applyFont="1">
      <alignment horizontal="center" readingOrder="0" shrinkToFit="0" wrapText="1"/>
    </xf>
    <xf borderId="3" fillId="6" fontId="6" numFmtId="0" xfId="0" applyAlignment="1" applyBorder="1" applyFill="1" applyFont="1">
      <alignment horizontal="center" readingOrder="0" shrinkToFit="0" vertical="center" wrapText="1"/>
    </xf>
    <xf borderId="3" fillId="6" fontId="7" numFmtId="0" xfId="0" applyAlignment="1" applyBorder="1" applyFont="1">
      <alignment horizontal="center" readingOrder="0" shrinkToFit="0" vertical="center" wrapText="1"/>
    </xf>
    <xf borderId="2" fillId="6" fontId="5" numFmtId="165" xfId="0" applyAlignment="1" applyBorder="1" applyFont="1" applyNumberFormat="1">
      <alignment horizontal="center" shrinkToFit="0" vertical="bottom" wrapText="1"/>
    </xf>
    <xf borderId="2" fillId="6" fontId="5" numFmtId="0" xfId="0" applyAlignment="1" applyBorder="1" applyFont="1">
      <alignment horizontal="center" shrinkToFit="0" vertical="bottom" wrapText="1"/>
    </xf>
    <xf borderId="2" fillId="6" fontId="5" numFmtId="164" xfId="0" applyAlignment="1" applyBorder="1" applyFont="1" applyNumberFormat="1">
      <alignment horizontal="center" shrinkToFit="0" vertical="bottom" wrapText="1"/>
    </xf>
    <xf borderId="2" fillId="6" fontId="5" numFmtId="49" xfId="0" applyAlignment="1" applyBorder="1" applyFont="1" applyNumberFormat="1">
      <alignment horizontal="center" shrinkToFit="0" vertical="bottom" wrapText="1"/>
    </xf>
    <xf borderId="2" fillId="6" fontId="5" numFmtId="0" xfId="0" applyAlignment="1" applyBorder="1" applyFont="1">
      <alignment horizontal="center" readingOrder="0" shrinkToFit="0" vertical="bottom" wrapText="1"/>
    </xf>
    <xf borderId="2" fillId="6" fontId="14" numFmtId="0" xfId="0" applyAlignment="1" applyBorder="1" applyFont="1">
      <alignment horizontal="center" shrinkToFit="0" vertical="bottom" wrapText="1"/>
    </xf>
    <xf borderId="2" fillId="6" fontId="5" numFmtId="0" xfId="0" applyAlignment="1" applyBorder="1" applyFont="1">
      <alignment horizontal="center" shrinkToFit="0" vertical="bottom" wrapText="1"/>
    </xf>
    <xf borderId="2" fillId="6" fontId="15" numFmtId="0" xfId="0" applyAlignment="1" applyBorder="1" applyFont="1">
      <alignment horizontal="center" shrinkToFit="0" vertical="bottom" wrapText="1"/>
    </xf>
    <xf borderId="2" fillId="0" fontId="5" numFmtId="164" xfId="0" applyAlignment="1" applyBorder="1" applyFont="1" applyNumberFormat="1">
      <alignment horizontal="center" readingOrder="0" shrinkToFit="0" vertical="center" wrapText="1"/>
    </xf>
    <xf borderId="2" fillId="0" fontId="5" numFmtId="0" xfId="0" applyAlignment="1" applyBorder="1" applyFont="1">
      <alignment horizontal="center" readingOrder="0" shrinkToFit="0" wrapText="1"/>
    </xf>
    <xf borderId="2" fillId="0" fontId="5" numFmtId="0" xfId="0" applyAlignment="1" applyBorder="1" applyFont="1">
      <alignment horizontal="center" shrinkToFit="0" vertical="center" wrapText="1"/>
    </xf>
    <xf borderId="2" fillId="0" fontId="5" numFmtId="166" xfId="0" applyAlignment="1" applyBorder="1" applyFont="1" applyNumberFormat="1">
      <alignment horizontal="center" readingOrder="0" shrinkToFit="0" vertical="center" wrapText="1"/>
    </xf>
    <xf borderId="0" fillId="0" fontId="5" numFmtId="0" xfId="0" applyAlignment="1" applyFont="1">
      <alignment readingOrder="0" shrinkToFit="0" wrapText="1"/>
    </xf>
    <xf borderId="0" fillId="0" fontId="5" numFmtId="0" xfId="0" applyAlignment="1" applyFont="1">
      <alignment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2" numFmtId="0" xfId="0" applyAlignment="1" applyFont="1">
      <alignment horizontal="center" vertical="center"/>
    </xf>
    <xf borderId="2" fillId="3" fontId="4" numFmtId="0" xfId="0" applyAlignment="1" applyBorder="1" applyFont="1">
      <alignment horizontal="center" readingOrder="0" shrinkToFit="0" vertical="center" wrapText="1"/>
    </xf>
    <xf borderId="2" fillId="5" fontId="7" numFmtId="0" xfId="0" applyAlignment="1" applyBorder="1" applyFont="1">
      <alignment horizontal="center" readingOrder="0" shrinkToFit="0" vertical="center" wrapText="1"/>
    </xf>
    <xf borderId="2" fillId="6" fontId="5" numFmtId="0" xfId="0" applyAlignment="1" applyBorder="1" applyFont="1">
      <alignment horizontal="center" readingOrder="0" shrinkToFit="0" vertical="center" wrapText="1"/>
    </xf>
    <xf borderId="2" fillId="6" fontId="7" numFmtId="0" xfId="0" applyAlignment="1" applyBorder="1" applyFont="1">
      <alignment horizontal="center" readingOrder="0" shrinkToFit="0" vertical="center" wrapText="1"/>
    </xf>
    <xf borderId="2" fillId="5" fontId="16"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2" fillId="3" fontId="4" numFmtId="0" xfId="0" applyAlignment="1" applyBorder="1" applyFont="1">
      <alignment horizontal="center" shrinkToFit="0" vertical="center" wrapText="1"/>
    </xf>
    <xf borderId="3" fillId="5" fontId="6" numFmtId="0" xfId="0" applyAlignment="1" applyBorder="1" applyFont="1">
      <alignment horizontal="center" shrinkToFit="0" vertical="center" wrapText="1"/>
    </xf>
    <xf borderId="3" fillId="5" fontId="5" numFmtId="0" xfId="0" applyAlignment="1" applyBorder="1" applyFont="1">
      <alignment horizontal="center" vertical="center"/>
    </xf>
    <xf borderId="2" fillId="5" fontId="5" numFmtId="0" xfId="0" applyAlignment="1" applyBorder="1" applyFont="1">
      <alignment horizontal="center" vertical="center"/>
    </xf>
    <xf borderId="2" fillId="6" fontId="5" numFmtId="0" xfId="0" applyAlignment="1" applyBorder="1" applyFont="1">
      <alignment horizontal="center" shrinkToFit="0" vertical="center" wrapText="1"/>
    </xf>
    <xf borderId="3" fillId="0" fontId="6" numFmtId="0" xfId="0" applyAlignment="1" applyBorder="1" applyFont="1">
      <alignment horizontal="center" shrinkToFit="0" vertical="center" wrapText="1"/>
    </xf>
    <xf borderId="3" fillId="6" fontId="5" numFmtId="0" xfId="0" applyAlignment="1" applyBorder="1" applyFont="1">
      <alignment horizontal="center" readingOrder="0" vertical="center"/>
    </xf>
    <xf borderId="2" fillId="6" fontId="5" numFmtId="0" xfId="0" applyAlignment="1" applyBorder="1" applyFont="1">
      <alignment horizontal="center" readingOrder="0" vertical="center"/>
    </xf>
    <xf borderId="2" fillId="6" fontId="5" numFmtId="0" xfId="0" applyAlignment="1" applyBorder="1" applyFont="1">
      <alignment horizontal="center" vertical="center"/>
    </xf>
    <xf borderId="3" fillId="5" fontId="5" numFmtId="0" xfId="0" applyAlignment="1" applyBorder="1" applyFont="1">
      <alignment horizontal="center" readingOrder="0" vertical="center"/>
    </xf>
    <xf borderId="2" fillId="5" fontId="5" numFmtId="0" xfId="0" applyAlignment="1" applyBorder="1" applyFont="1">
      <alignment horizontal="center" readingOrder="0" vertical="center"/>
    </xf>
    <xf borderId="3" fillId="6" fontId="5" numFmtId="0" xfId="0" applyAlignment="1" applyBorder="1" applyFont="1">
      <alignment horizontal="center" vertical="center"/>
    </xf>
    <xf borderId="2" fillId="5" fontId="17" numFmtId="0" xfId="0" applyAlignment="1" applyBorder="1" applyFont="1">
      <alignment horizontal="center" shrinkToFit="0" vertical="center" wrapText="1"/>
    </xf>
    <xf borderId="2" fillId="6" fontId="17" numFmtId="0" xfId="0" applyAlignment="1" applyBorder="1" applyFont="1">
      <alignment horizontal="center" readingOrder="0" shrinkToFit="0" vertical="center" wrapText="1"/>
    </xf>
    <xf borderId="2" fillId="6" fontId="18" numFmtId="0" xfId="0" applyAlignment="1" applyBorder="1" applyFont="1">
      <alignment horizontal="center" readingOrder="0" shrinkToFit="0" vertical="center" wrapText="1"/>
    </xf>
    <xf borderId="2" fillId="5" fontId="17" numFmtId="0" xfId="0" applyAlignment="1" applyBorder="1" applyFont="1">
      <alignment horizontal="center" readingOrder="0" shrinkToFit="0" vertical="center" wrapText="1"/>
    </xf>
    <xf borderId="2" fillId="5" fontId="19" numFmtId="0" xfId="0" applyAlignment="1" applyBorder="1" applyFont="1">
      <alignment horizontal="center" readingOrder="0" shrinkToFit="0" vertical="center" wrapText="1"/>
    </xf>
    <xf borderId="0" fillId="0" fontId="20" numFmtId="0" xfId="0" applyAlignment="1" applyFont="1">
      <alignment horizontal="center" readingOrder="0"/>
    </xf>
    <xf borderId="2" fillId="6" fontId="17"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ancelifex.id/timetable" TargetMode="External"/><Relationship Id="rId84" Type="http://schemas.openxmlformats.org/officeDocument/2006/relationships/hyperlink" Target="https://assets-global.website-files.com/5bddef5d4de57d4029e4d23d/5f74a065795775570b95d60d_DSC_1232.jpg" TargetMode="External"/><Relationship Id="rId83" Type="http://schemas.openxmlformats.org/officeDocument/2006/relationships/hyperlink" Target="https://tse1.mm.bing.net/th/id/OIP.v2IrgrltscrEqPfiC1ye8wHaE8?pid=Api&amp;P=0&amp;h=220" TargetMode="External"/><Relationship Id="rId42" Type="http://schemas.openxmlformats.org/officeDocument/2006/relationships/hyperlink" Target="https://www.instagram.com/reel/DNaVpmIgNi9/" TargetMode="External"/><Relationship Id="rId41" Type="http://schemas.openxmlformats.org/officeDocument/2006/relationships/hyperlink" Target="https://www.dancelifex.id/timetable" TargetMode="External"/><Relationship Id="rId85" Type="http://schemas.openxmlformats.org/officeDocument/2006/relationships/drawing" Target="../drawings/drawing1.xml"/><Relationship Id="rId44" Type="http://schemas.openxmlformats.org/officeDocument/2006/relationships/hyperlink" Target="https://www.dancelifex.id/timetable" TargetMode="External"/><Relationship Id="rId43" Type="http://schemas.openxmlformats.org/officeDocument/2006/relationships/hyperlink" Target="https://www.instagram.com/reel/DNSu9EpABva/" TargetMode="External"/><Relationship Id="rId46" Type="http://schemas.openxmlformats.org/officeDocument/2006/relationships/hyperlink" Target="https://www.dancelifex.id/timetable" TargetMode="External"/><Relationship Id="rId45" Type="http://schemas.openxmlformats.org/officeDocument/2006/relationships/hyperlink" Target="https://www.instagram.com/reel/DPWQ7wcgElf/" TargetMode="External"/><Relationship Id="rId80" Type="http://schemas.openxmlformats.org/officeDocument/2006/relationships/hyperlink" Target="https://tse3.mm.bing.net/th/id/OIP.WMBpZ0KC6EESSOHlRsgGOQHaE8?pid=Api&amp;P=0&amp;h=220" TargetMode="External"/><Relationship Id="rId82" Type="http://schemas.openxmlformats.org/officeDocument/2006/relationships/hyperlink" Target="https://grantmma.ca/wp-content/uploads/2016/08/Boxing-Class-Pic-e1477785312152.jpg" TargetMode="External"/><Relationship Id="rId81" Type="http://schemas.openxmlformats.org/officeDocument/2006/relationships/hyperlink" Target="https://titleboxingclub.com/wp-content/uploads/2022/07/Kickboxing_Rounds.jpg" TargetMode="External"/><Relationship Id="rId1" Type="http://schemas.openxmlformats.org/officeDocument/2006/relationships/hyperlink" Target="https://www.superprof.co.id/hatha-vinyasa-flow-prenatal-gentle-yoga-teacher-bahasa-indonesia-english-mandarin-chinese-speaking-untuk-pemula-ataupun.html" TargetMode="External"/><Relationship Id="rId2" Type="http://schemas.openxmlformats.org/officeDocument/2006/relationships/hyperlink" Target="https://www.superprof.co.id/saya-sudah-mengajar-yoga-kurang-lebih-4tahun-saya-bersertifikasi-200jam-insha-allah-syaa-bisa-mengajar-basic-gentle-hatha-vinyasa.html" TargetMode="External"/><Relationship Id="rId3" Type="http://schemas.openxmlformats.org/officeDocument/2006/relationships/hyperlink" Target="https://www.superprof.co.id/instruktur-yoga-untuk-semua-level-praktisi-style-yoga-hatha-vinyasa-dan-yin-yoga.html" TargetMode="External"/><Relationship Id="rId4" Type="http://schemas.openxmlformats.org/officeDocument/2006/relationships/hyperlink" Target="https://www.superprof.co.id/yin-yoga-dengan-guru-yoga-yang-memiliki-pengalaman-yoga-tahun-jakarta-selatan.html" TargetMode="External"/><Relationship Id="rId9" Type="http://schemas.openxmlformats.org/officeDocument/2006/relationships/hyperlink" Target="https://www.superprof.co.id/kursus/yoga/dki-jakarta" TargetMode="External"/><Relationship Id="rId48" Type="http://schemas.openxmlformats.org/officeDocument/2006/relationships/hyperlink" Target="https://www.instagram.com/reel/DNaVpmIgNi9/" TargetMode="External"/><Relationship Id="rId47" Type="http://schemas.openxmlformats.org/officeDocument/2006/relationships/hyperlink" Target="https://www.dancelifex.id/timetable" TargetMode="External"/><Relationship Id="rId49" Type="http://schemas.openxmlformats.org/officeDocument/2006/relationships/hyperlink" Target="https://www.instagram.com/reel/DNSu9EpABva/" TargetMode="External"/><Relationship Id="rId5" Type="http://schemas.openxmlformats.org/officeDocument/2006/relationships/hyperlink" Target="https://www.superprof.co.id/saya-sudah-mengajar-yoga-kurang-lebih-4tahun-saya-bersertifikasi-200jam-insha-allah-syaa-bisa-mengajar-basic-gentle-hatha-vinyasa.html" TargetMode="External"/><Relationship Id="rId6" Type="http://schemas.openxmlformats.org/officeDocument/2006/relationships/hyperlink" Target="https://www.superprof.co.id/kursus/yoga/dki-jakarta" TargetMode="External"/><Relationship Id="rId7" Type="http://schemas.openxmlformats.org/officeDocument/2006/relationships/hyperlink" Target="https://www.superprof.co.id/kursus/yoga/dki-jakarta" TargetMode="External"/><Relationship Id="rId8" Type="http://schemas.openxmlformats.org/officeDocument/2006/relationships/hyperlink" Target="https://www.superprof.co.id/kursus/yoga/dki-jakarta" TargetMode="External"/><Relationship Id="rId73" Type="http://schemas.openxmlformats.org/officeDocument/2006/relationships/hyperlink" Target="https://combatkinetics.com/wp-content/uploads/2019/09/combat_kinetics_best_boxing_classes_perambur_chennai.jpg" TargetMode="External"/><Relationship Id="rId72" Type="http://schemas.openxmlformats.org/officeDocument/2006/relationships/hyperlink" Target="https://12roundsboxing.co.uk/wp-content/uploads/2023/04/ARC_5990-3-1024x683.jpg" TargetMode="External"/><Relationship Id="rId31" Type="http://schemas.openxmlformats.org/officeDocument/2006/relationships/hyperlink" Target="https://s3-ap-southeast-1.amazonaws.com/strongbee-feature/customer/8d1d51b6-db0d-4103-a33a-2e5e3b7af888" TargetMode="External"/><Relationship Id="rId75" Type="http://schemas.openxmlformats.org/officeDocument/2006/relationships/hyperlink" Target="https://uploads-ssl.webflow.com/624f15ea187d1a8c8739e2e1/63175342d5d491048811c186_00_DBG_241_MD.jpg" TargetMode="External"/><Relationship Id="rId30" Type="http://schemas.openxmlformats.org/officeDocument/2006/relationships/hyperlink" Target="https://classpass-res.cloudinary.com/image/upload/f_auto/q_auto,w_1125/media_venue/ku1iv2kzixopshc1xd4r.jpg" TargetMode="External"/><Relationship Id="rId74" Type="http://schemas.openxmlformats.org/officeDocument/2006/relationships/hyperlink" Target="https://thumbs.dreamstime.com/z/young-group-people-boxing-class-asian-80457817.jpg" TargetMode="External"/><Relationship Id="rId33" Type="http://schemas.openxmlformats.org/officeDocument/2006/relationships/hyperlink" Target="https://classpass-res.cloudinary.com/image/upload/f_auto/q_auto,w_1125/media_venue/pveymklju7jmvth4zfya.jpg" TargetMode="External"/><Relationship Id="rId77" Type="http://schemas.openxmlformats.org/officeDocument/2006/relationships/hyperlink" Target="https://media.timeout.com/images/103361202/image.jpg" TargetMode="External"/><Relationship Id="rId32" Type="http://schemas.openxmlformats.org/officeDocument/2006/relationships/hyperlink" Target="https://s3-ap-southeast-1.amazonaws.com/strongbee-feature/establishmentlandscape/009233a5-032c-46f6-8016-44fff42bd59c" TargetMode="External"/><Relationship Id="rId76" Type="http://schemas.openxmlformats.org/officeDocument/2006/relationships/hyperlink" Target="https://images.surferseo.art/2cdc246c-fae2-47ae-834f-276a3110a760.png" TargetMode="External"/><Relationship Id="rId35" Type="http://schemas.openxmlformats.org/officeDocument/2006/relationships/hyperlink" Target="https://www.dancelifex.id/timetable" TargetMode="External"/><Relationship Id="rId79" Type="http://schemas.openxmlformats.org/officeDocument/2006/relationships/hyperlink" Target="https://img.freepik.com/premium-photo/boxing-class_798657-8900.jpg?w=2000" TargetMode="External"/><Relationship Id="rId34" Type="http://schemas.openxmlformats.org/officeDocument/2006/relationships/hyperlink" Target="https://s3-ap-southeast-1.amazonaws.com/strongbee-feature/establishmentlandscape/5014c8a7-3fbb-4242-8e05-675bf12e0d2b" TargetMode="External"/><Relationship Id="rId78" Type="http://schemas.openxmlformats.org/officeDocument/2006/relationships/hyperlink" Target="https://tse4.mm.bing.net/th/id/OIP.3Sa8YOdHql0-mTXUPPCK6gHaDN?pid=Api&amp;P=0&amp;h=220" TargetMode="External"/><Relationship Id="rId71" Type="http://schemas.openxmlformats.org/officeDocument/2006/relationships/hyperlink" Target="https://teamm1.com/wp-content/uploads/boxing-classes-8.jpg" TargetMode="External"/><Relationship Id="rId70" Type="http://schemas.openxmlformats.org/officeDocument/2006/relationships/hyperlink" Target="https://titleboxingclub.com/farmington-hills-mi/wp-content/uploads/sites/41/2022/08/FirstClass_Image.jpg" TargetMode="External"/><Relationship Id="rId37" Type="http://schemas.openxmlformats.org/officeDocument/2006/relationships/hyperlink" Target="https://www.instagram.com/reel/DNSu9EpABva/" TargetMode="External"/><Relationship Id="rId36" Type="http://schemas.openxmlformats.org/officeDocument/2006/relationships/hyperlink" Target="https://www.dancelifex.id/timetable" TargetMode="External"/><Relationship Id="rId39" Type="http://schemas.openxmlformats.org/officeDocument/2006/relationships/hyperlink" Target="https://www.instagram.com/reel/DPWQ7wcgElf/" TargetMode="External"/><Relationship Id="rId38" Type="http://schemas.openxmlformats.org/officeDocument/2006/relationships/hyperlink" Target="https://www.instagram.com/reel/DNaVpmIgNi9/" TargetMode="External"/><Relationship Id="rId62" Type="http://schemas.openxmlformats.org/officeDocument/2006/relationships/hyperlink" Target="https://www.superprof.co.id/kursus/muay-thai/indonesia/" TargetMode="External"/><Relationship Id="rId61" Type="http://schemas.openxmlformats.org/officeDocument/2006/relationships/hyperlink" Target="https://www.superprof.co.id/kursus/muay-thai/indonesia/" TargetMode="External"/><Relationship Id="rId20" Type="http://schemas.openxmlformats.org/officeDocument/2006/relationships/hyperlink" Target="https://classpass-res.cloudinary.com/image/upload/f_auto/q_auto/ht6m2scjekoxqimskbny.jpg" TargetMode="External"/><Relationship Id="rId64" Type="http://schemas.openxmlformats.org/officeDocument/2006/relationships/hyperlink" Target="https://www.superprof.co.id/kursus/muay-thai/indonesia/" TargetMode="External"/><Relationship Id="rId63" Type="http://schemas.openxmlformats.org/officeDocument/2006/relationships/hyperlink" Target="https://www.superprof.co.id/kursus/muay-thai/indonesia/" TargetMode="External"/><Relationship Id="rId22" Type="http://schemas.openxmlformats.org/officeDocument/2006/relationships/hyperlink" Target="https://classpass-res.cloudinary.com/image/upload/f_auto/q_auto/nkks0ajqsx7xusvtzwws.jpg" TargetMode="External"/><Relationship Id="rId66" Type="http://schemas.openxmlformats.org/officeDocument/2006/relationships/hyperlink" Target="https://www.superprof.co.id/kursus/muay-thai/indonesia/" TargetMode="External"/><Relationship Id="rId21" Type="http://schemas.openxmlformats.org/officeDocument/2006/relationships/hyperlink" Target="https://classpass-res.cloudinary.com/image/upload/f_auto/q_auto/nkks0ajqsx7xusvtzwws.jpg" TargetMode="External"/><Relationship Id="rId65" Type="http://schemas.openxmlformats.org/officeDocument/2006/relationships/hyperlink" Target="https://www.superprof.co.id/kursus/muay-thai/indonesia/" TargetMode="External"/><Relationship Id="rId24" Type="http://schemas.openxmlformats.org/officeDocument/2006/relationships/hyperlink" Target="https://classpass-res.cloudinary.com/image/upload/f_auto/q_auto/bdd2izyic62kbmheo4fp.jpg" TargetMode="External"/><Relationship Id="rId68" Type="http://schemas.openxmlformats.org/officeDocument/2006/relationships/hyperlink" Target="https://www.superprof.co.id/kursus/muay-thai/indonesia/" TargetMode="External"/><Relationship Id="rId23" Type="http://schemas.openxmlformats.org/officeDocument/2006/relationships/hyperlink" Target="https://www.google.com/url?sa=i&amp;url=https%3A%2F%2Fclasspass.com%2Fstudios%2Fola-pilates-atelier-jakarta-rqvs&amp;psig=AOvVaw27w9MVA1o703oQy2dl4l6m&amp;ust=1759994886248000&amp;source=images&amp;cd=vfe&amp;opi=89978449&amp;ved=0CBUQjRxqFwoTCJiaoYOKlJADFQAAAAAdAAAAABAE" TargetMode="External"/><Relationship Id="rId67" Type="http://schemas.openxmlformats.org/officeDocument/2006/relationships/hyperlink" Target="https://www.superprof.co.id/kursus/muay-thai/indonesia/" TargetMode="External"/><Relationship Id="rId60" Type="http://schemas.openxmlformats.org/officeDocument/2006/relationships/hyperlink" Target="https://www.superprof.co.id/kursus/muay-thai/dki-jakarta/" TargetMode="External"/><Relationship Id="rId26" Type="http://schemas.openxmlformats.org/officeDocument/2006/relationships/hyperlink" Target="https://lh3.googleusercontent.com/gps-cs-s/AC9h4noL_jOYiQW1V_7JIY963VTNLLel1jXhmcjtigfvqLGygvVChI2CBlo8isZ6Cv7Hh62EW0vDNml7SHn-Y82rQ0FA0gmj2F-6Ys3wLcDznssBWdyNDV4GqBuE9aD2HdgFmQSgbaQ=s1360-w1360-h1020-rw" TargetMode="External"/><Relationship Id="rId25" Type="http://schemas.openxmlformats.org/officeDocument/2006/relationships/hyperlink" Target="https://lh3.googleusercontent.com/p/AF1QipNuehV2B5OQmerjLGSgXgGP3QBXjB02UpJ4Gnzw=s1360-w1360-h1020-rw" TargetMode="External"/><Relationship Id="rId69" Type="http://schemas.openxmlformats.org/officeDocument/2006/relationships/hyperlink" Target="https://tse2.mm.bing.net/th/id/OIP.eQEoKgWKKmJMvCi4bxSQvAHaD4?pid=Api&amp;P=0&amp;h=220" TargetMode="External"/><Relationship Id="rId28" Type="http://schemas.openxmlformats.org/officeDocument/2006/relationships/hyperlink" Target="https://classpass-res.cloudinary.com/image/upload/f_auto/q_auto/tz1z3ewj21efc7cgsg3z.jpg" TargetMode="External"/><Relationship Id="rId27" Type="http://schemas.openxmlformats.org/officeDocument/2006/relationships/hyperlink" Target="https://s3-ap-southeast-1.amazonaws.com/strongbee-feature/classesheader/48d43185-e748-4294-a301-635ecc693da2" TargetMode="External"/><Relationship Id="rId29" Type="http://schemas.openxmlformats.org/officeDocument/2006/relationships/hyperlink" Target="https://classpass-res.cloudinary.com/image/upload/f_auto/q_auto,w_1125/media_venue/qzjg6yt6d79peufqavtz.jpg" TargetMode="External"/><Relationship Id="rId51" Type="http://schemas.openxmlformats.org/officeDocument/2006/relationships/hyperlink" Target="https://www.instagram.com/reel/DPWQ7wcgElf/" TargetMode="External"/><Relationship Id="rId50" Type="http://schemas.openxmlformats.org/officeDocument/2006/relationships/hyperlink" Target="https://www.dancelifex.id/timetable" TargetMode="External"/><Relationship Id="rId53" Type="http://schemas.openxmlformats.org/officeDocument/2006/relationships/hyperlink" Target="https://www.superprof.co.id/kursus/muay-thai/dki-jakarta/" TargetMode="External"/><Relationship Id="rId52" Type="http://schemas.openxmlformats.org/officeDocument/2006/relationships/hyperlink" Target="https://www.superprof.co.id/elite-personalized-coaching-tailored-your-needs-led-certified-expert-with-proven-success-national-international-mma.html" TargetMode="External"/><Relationship Id="rId11" Type="http://schemas.openxmlformats.org/officeDocument/2006/relationships/hyperlink" Target="https://www.superprof.co.id/instruktur-yoga-untuk-semua-level-praktisi-style-yoga-hatha-vinyasa-dan-yin-yoga.html" TargetMode="External"/><Relationship Id="rId55" Type="http://schemas.openxmlformats.org/officeDocument/2006/relationships/hyperlink" Target="https://www.superprof.co.id/certified-muay-thai-trainer-dari-muay-thai-institute-indonesia-dengan-tahun-pengalaman.html" TargetMode="External"/><Relationship Id="rId10" Type="http://schemas.openxmlformats.org/officeDocument/2006/relationships/hyperlink" Target="https://www.superprof.co.id/instruktur-yoga-untuk-semua-level-praktisi-style-yoga-hatha-vinyasa-dan-yin-yoga.html" TargetMode="External"/><Relationship Id="rId54" Type="http://schemas.openxmlformats.org/officeDocument/2006/relationships/hyperlink" Target="https://www.superprof.co.id/experienced-coach-untuk-fitness-weight-loss-gain-hatha-yoga-muaythai-jakarta-selatan-timur-pusat.html" TargetMode="External"/><Relationship Id="rId13" Type="http://schemas.openxmlformats.org/officeDocument/2006/relationships/hyperlink" Target="https://www.superprof.co.id/kursus/yoga/dki-jakarta" TargetMode="External"/><Relationship Id="rId57" Type="http://schemas.openxmlformats.org/officeDocument/2006/relationships/hyperlink" Target="https://www.superprof.co.id/kursus/muay-thai/indonesia/pemula/3/" TargetMode="External"/><Relationship Id="rId12" Type="http://schemas.openxmlformats.org/officeDocument/2006/relationships/hyperlink" Target="https://www.superprof.co.id/menerima-private-kelas-hatha-yoga-secara-kelompok-atau-individual-daerah-jakarta.html" TargetMode="External"/><Relationship Id="rId56" Type="http://schemas.openxmlformats.org/officeDocument/2006/relationships/hyperlink" Target="https://www.superprof.co.id/saya-coach-evander-certified-coach-muay-thai-mma-boxing-kickboxing-krav-maga-yoga.html" TargetMode="External"/><Relationship Id="rId15" Type="http://schemas.openxmlformats.org/officeDocument/2006/relationships/hyperlink" Target="https://www.superprof.co.id/kursus/yoga/dki-jakarta" TargetMode="External"/><Relationship Id="rId59" Type="http://schemas.openxmlformats.org/officeDocument/2006/relationships/hyperlink" Target="https://www.superprof.co.id/kursus/muay-thai/indonesia/" TargetMode="External"/><Relationship Id="rId14" Type="http://schemas.openxmlformats.org/officeDocument/2006/relationships/hyperlink" Target="https://www.superprof.co.id/kursus/yoga/dki-jakarta" TargetMode="External"/><Relationship Id="rId58" Type="http://schemas.openxmlformats.org/officeDocument/2006/relationships/hyperlink" Target="https://www.superprof.co.id/muaythai-fitness-private-muaythai-boxing-fitness-program-cross-training-program-strength-conditioning-functional.html" TargetMode="External"/><Relationship Id="rId17" Type="http://schemas.openxmlformats.org/officeDocument/2006/relationships/hyperlink" Target="https://www.superprof.co.id/yin-yoga-dengan-guru-yoga-yang-memiliki-pengalaman-yoga-tahun-jakarta-selatan.html" TargetMode="External"/><Relationship Id="rId16" Type="http://schemas.openxmlformats.org/officeDocument/2006/relationships/hyperlink" Target="https://www.superprof.co.id/kursus/yoga/dki-jakarta" TargetMode="External"/><Relationship Id="rId19" Type="http://schemas.openxmlformats.org/officeDocument/2006/relationships/hyperlink" Target="https://classpass-res.cloudinary.com/image/upload/f_auto/q_auto,w_1125/media_venue/jvbciujbb0ccahmutozu.jpg" TargetMode="External"/><Relationship Id="rId18" Type="http://schemas.openxmlformats.org/officeDocument/2006/relationships/hyperlink" Target="https://i.pinimg.com/1200x/3e/54/3c/3e543c292a1b2e613a8f1d591862a7c8.jp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tatic1.bigstockphoto.com/2/2/1/large1500/122297453.jpg" TargetMode="External"/><Relationship Id="rId2" Type="http://schemas.openxmlformats.org/officeDocument/2006/relationships/hyperlink" Target="https://tse3.mm.bing.net/th/id/OIP.ELqSpcta8GTyORE85BDLdAHaE7?pid=Api&amp;P=0&amp;h=220" TargetMode="External"/><Relationship Id="rId3" Type="http://schemas.openxmlformats.org/officeDocument/2006/relationships/hyperlink" Target="https://tse1.mm.bing.net/th/id/OIP.RLnUAfId63o-P7GNWd_5HwHaEv?pid=Api&amp;P=0&amp;h=220" TargetMode="External"/><Relationship Id="rId4" Type="http://schemas.openxmlformats.org/officeDocument/2006/relationships/hyperlink" Target="https://tse2.mm.bing.net/th/id/OIP.2Fx3QcKGItiCYp21T1p1xwHaHa?pid=Api&amp;P=0&amp;h=220" TargetMode="External"/><Relationship Id="rId5" Type="http://schemas.openxmlformats.org/officeDocument/2006/relationships/hyperlink" Target="https://wallpaperaccess.com/full/1484469.jpg" TargetMode="External"/><Relationship Id="rId6" Type="http://schemas.openxmlformats.org/officeDocument/2006/relationships/hyperlink" Target="https://tse2.mm.bing.net/th/id/OIP.LbDc3cYiitBtTiVmdhYHiAHaJQ?pid=Api&amp;P=0&amp;h=220"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ilatesanytime.com/blog/beginners/the-life-changing-benefits-of-pilates" TargetMode="External"/><Relationship Id="rId2" Type="http://schemas.openxmlformats.org/officeDocument/2006/relationships/hyperlink" Target="https://www.pilatesanytime.com/blog/mat/the-34-pilates-mat-exercises-" TargetMode="External"/><Relationship Id="rId3" Type="http://schemas.openxmlformats.org/officeDocument/2006/relationships/hyperlink" Target="https://www.pilatesanytime.com/blog/beginners/7-pilates-mistakes-newbies-make-and-how-to-avoid-them" TargetMode="External"/><Relationship Id="rId4" Type="http://schemas.openxmlformats.org/officeDocument/2006/relationships/hyperlink" Target="https://www.fitnessfirst.com/id/en/blog/pilates-benefits-why-this-mind-body-workout-is-here-to-stay" TargetMode="External"/><Relationship Id="rId5" Type="http://schemas.openxmlformats.org/officeDocument/2006/relationships/hyperlink" Target="https://www.fitnessfirst.com/id/en/blog/healthy-lifestyle-tips-for-beginners" TargetMode="External"/><Relationship Id="rId6" Type="http://schemas.openxmlformats.org/officeDocument/2006/relationships/hyperlink" Target="https://www.fitnessfirst.com/id/en/blog/8-essential-sleep-tips"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5.13"/>
    <col customWidth="1" min="2" max="3" width="24.38"/>
    <col customWidth="1" min="4" max="4" width="28.88"/>
    <col customWidth="1" min="5" max="5" width="34.0"/>
    <col customWidth="1" min="6" max="6" width="23.63"/>
    <col customWidth="1" min="7" max="7" width="28.5"/>
    <col customWidth="1" min="8" max="8" width="20.63"/>
    <col customWidth="1" min="9" max="9" width="67.5"/>
    <col customWidth="1" min="10" max="10" width="32.75"/>
  </cols>
  <sheetData>
    <row r="1">
      <c r="A1" s="1" t="s">
        <v>0</v>
      </c>
      <c r="D1" s="2"/>
      <c r="E1" s="2"/>
      <c r="F1" s="2"/>
      <c r="G1" s="2"/>
      <c r="H1" s="2"/>
      <c r="I1" s="2"/>
      <c r="J1" s="2"/>
      <c r="K1" s="2"/>
      <c r="L1" s="2"/>
      <c r="M1" s="2"/>
      <c r="N1" s="2"/>
      <c r="O1" s="2"/>
      <c r="P1" s="2"/>
      <c r="Q1" s="2"/>
      <c r="R1" s="2"/>
      <c r="S1" s="2"/>
      <c r="T1" s="2"/>
      <c r="U1" s="2"/>
      <c r="V1" s="2"/>
      <c r="W1" s="2"/>
      <c r="X1" s="2"/>
      <c r="Y1" s="2"/>
      <c r="Z1" s="2"/>
      <c r="AA1" s="2"/>
      <c r="AB1" s="2"/>
    </row>
    <row r="2">
      <c r="D2" s="2"/>
      <c r="E2" s="2"/>
      <c r="F2" s="2"/>
      <c r="G2" s="2"/>
      <c r="H2" s="2"/>
      <c r="I2" s="2"/>
      <c r="J2" s="2"/>
      <c r="K2" s="2"/>
      <c r="L2" s="2"/>
      <c r="M2" s="2"/>
      <c r="N2" s="2"/>
      <c r="O2" s="2"/>
      <c r="P2" s="2"/>
      <c r="Q2" s="2"/>
      <c r="R2" s="2"/>
      <c r="S2" s="2"/>
      <c r="T2" s="2"/>
      <c r="U2" s="2"/>
      <c r="V2" s="2"/>
      <c r="W2" s="2"/>
      <c r="X2" s="2"/>
      <c r="Y2" s="2"/>
      <c r="Z2" s="2"/>
      <c r="AA2" s="2"/>
      <c r="AB2" s="2"/>
    </row>
    <row r="3">
      <c r="A3" s="2"/>
      <c r="B3" s="2"/>
      <c r="C3" s="2"/>
      <c r="D3" s="2"/>
      <c r="E3" s="2"/>
      <c r="F3" s="2"/>
      <c r="G3" s="2"/>
      <c r="H3" s="2"/>
      <c r="I3" s="2"/>
      <c r="J3" s="2"/>
      <c r="K3" s="2"/>
      <c r="L3" s="2"/>
      <c r="M3" s="2"/>
      <c r="N3" s="2"/>
      <c r="O3" s="2"/>
      <c r="P3" s="2"/>
      <c r="Q3" s="2"/>
      <c r="R3" s="2"/>
      <c r="S3" s="2"/>
      <c r="T3" s="2"/>
      <c r="U3" s="2"/>
      <c r="V3" s="2"/>
      <c r="W3" s="2"/>
      <c r="X3" s="2"/>
      <c r="Y3" s="2"/>
      <c r="Z3" s="2"/>
      <c r="AA3" s="2"/>
      <c r="AB3" s="2"/>
    </row>
    <row r="4" ht="31.5" customHeight="1">
      <c r="A4" s="3" t="s">
        <v>1</v>
      </c>
      <c r="B4" s="4" t="s">
        <v>2</v>
      </c>
      <c r="C4" s="5" t="s">
        <v>3</v>
      </c>
      <c r="D4" s="5" t="s">
        <v>4</v>
      </c>
      <c r="E4" s="6" t="s">
        <v>5</v>
      </c>
      <c r="F4" s="6" t="s">
        <v>6</v>
      </c>
      <c r="G4" s="6" t="s">
        <v>7</v>
      </c>
      <c r="H4" s="5" t="s">
        <v>8</v>
      </c>
      <c r="I4" s="5" t="s">
        <v>9</v>
      </c>
      <c r="J4" s="5" t="s">
        <v>10</v>
      </c>
      <c r="K4" s="2"/>
      <c r="L4" s="2"/>
      <c r="M4" s="2"/>
      <c r="N4" s="2"/>
      <c r="O4" s="2"/>
      <c r="P4" s="2"/>
      <c r="Q4" s="2"/>
      <c r="R4" s="2"/>
      <c r="S4" s="2"/>
      <c r="T4" s="2"/>
      <c r="U4" s="2"/>
      <c r="V4" s="2"/>
      <c r="W4" s="2"/>
      <c r="X4" s="2"/>
      <c r="Y4" s="2"/>
      <c r="Z4" s="2"/>
      <c r="AA4" s="2"/>
      <c r="AB4" s="2"/>
    </row>
    <row r="5">
      <c r="A5" s="7">
        <v>1.0</v>
      </c>
      <c r="B5" s="8" t="s">
        <v>11</v>
      </c>
      <c r="C5" s="9" t="s">
        <v>12</v>
      </c>
      <c r="D5" s="7" t="s">
        <v>13</v>
      </c>
      <c r="E5" s="7" t="s">
        <v>14</v>
      </c>
      <c r="F5" s="7" t="s">
        <v>15</v>
      </c>
      <c r="G5" s="7" t="s">
        <v>16</v>
      </c>
      <c r="H5" s="7">
        <v>400000.0</v>
      </c>
      <c r="I5" s="10"/>
      <c r="J5" s="11" t="s">
        <v>17</v>
      </c>
      <c r="K5" s="2"/>
      <c r="L5" s="2"/>
      <c r="M5" s="2"/>
      <c r="N5" s="2"/>
      <c r="O5" s="2"/>
      <c r="P5" s="2"/>
      <c r="Q5" s="2"/>
      <c r="R5" s="2"/>
      <c r="S5" s="2"/>
      <c r="T5" s="2"/>
      <c r="U5" s="2"/>
      <c r="V5" s="2"/>
      <c r="W5" s="2"/>
      <c r="X5" s="2"/>
      <c r="Y5" s="2"/>
      <c r="Z5" s="2"/>
      <c r="AA5" s="2"/>
      <c r="AB5" s="2"/>
    </row>
    <row r="6">
      <c r="A6" s="7">
        <v>2.0</v>
      </c>
      <c r="B6" s="12"/>
      <c r="C6" s="12"/>
      <c r="D6" s="7" t="s">
        <v>18</v>
      </c>
      <c r="E6" s="7" t="s">
        <v>19</v>
      </c>
      <c r="F6" s="7" t="s">
        <v>15</v>
      </c>
      <c r="G6" s="7" t="s">
        <v>20</v>
      </c>
      <c r="H6" s="7">
        <v>300000.0</v>
      </c>
      <c r="I6" s="10"/>
      <c r="J6" s="11" t="s">
        <v>21</v>
      </c>
      <c r="K6" s="2"/>
      <c r="L6" s="2"/>
      <c r="M6" s="2"/>
      <c r="N6" s="2"/>
      <c r="O6" s="2"/>
      <c r="P6" s="2"/>
      <c r="Q6" s="2"/>
      <c r="R6" s="2"/>
      <c r="S6" s="2"/>
      <c r="T6" s="2"/>
      <c r="U6" s="2"/>
      <c r="V6" s="2"/>
      <c r="W6" s="2"/>
      <c r="X6" s="2"/>
      <c r="Y6" s="2"/>
      <c r="Z6" s="2"/>
      <c r="AA6" s="2"/>
      <c r="AB6" s="2"/>
    </row>
    <row r="7">
      <c r="A7" s="7">
        <v>3.0</v>
      </c>
      <c r="B7" s="12"/>
      <c r="C7" s="12"/>
      <c r="D7" s="7" t="s">
        <v>13</v>
      </c>
      <c r="E7" s="7" t="s">
        <v>22</v>
      </c>
      <c r="F7" s="7" t="s">
        <v>15</v>
      </c>
      <c r="G7" s="7" t="s">
        <v>23</v>
      </c>
      <c r="H7" s="7">
        <v>250000.0</v>
      </c>
      <c r="I7" s="10"/>
      <c r="J7" s="11" t="s">
        <v>24</v>
      </c>
      <c r="K7" s="2"/>
      <c r="L7" s="2"/>
      <c r="M7" s="2"/>
      <c r="N7" s="2"/>
      <c r="O7" s="2"/>
      <c r="P7" s="2"/>
      <c r="Q7" s="2"/>
      <c r="R7" s="2"/>
      <c r="S7" s="2"/>
      <c r="T7" s="2"/>
      <c r="U7" s="2"/>
      <c r="V7" s="2"/>
      <c r="W7" s="2"/>
      <c r="X7" s="2"/>
      <c r="Y7" s="2"/>
      <c r="Z7" s="2"/>
      <c r="AA7" s="2"/>
      <c r="AB7" s="2"/>
    </row>
    <row r="8">
      <c r="A8" s="7">
        <v>4.0</v>
      </c>
      <c r="B8" s="12"/>
      <c r="C8" s="12"/>
      <c r="D8" s="7" t="s">
        <v>25</v>
      </c>
      <c r="E8" s="7" t="s">
        <v>26</v>
      </c>
      <c r="F8" s="7" t="s">
        <v>15</v>
      </c>
      <c r="G8" s="7" t="s">
        <v>27</v>
      </c>
      <c r="H8" s="7">
        <v>550000.0</v>
      </c>
      <c r="I8" s="7" t="s">
        <v>28</v>
      </c>
      <c r="J8" s="11" t="s">
        <v>29</v>
      </c>
      <c r="K8" s="2"/>
      <c r="L8" s="2"/>
      <c r="M8" s="2"/>
      <c r="N8" s="2"/>
      <c r="O8" s="2"/>
      <c r="P8" s="2"/>
      <c r="Q8" s="2"/>
      <c r="R8" s="2"/>
      <c r="S8" s="2"/>
      <c r="T8" s="2"/>
      <c r="U8" s="2"/>
      <c r="V8" s="2"/>
      <c r="W8" s="2"/>
      <c r="X8" s="2"/>
      <c r="Y8" s="2"/>
      <c r="Z8" s="2"/>
      <c r="AA8" s="2"/>
      <c r="AB8" s="2"/>
    </row>
    <row r="9">
      <c r="A9" s="7">
        <v>5.0</v>
      </c>
      <c r="B9" s="12"/>
      <c r="C9" s="12"/>
      <c r="D9" s="7" t="s">
        <v>30</v>
      </c>
      <c r="E9" s="7" t="s">
        <v>19</v>
      </c>
      <c r="F9" s="7" t="s">
        <v>15</v>
      </c>
      <c r="G9" s="7" t="s">
        <v>20</v>
      </c>
      <c r="H9" s="7">
        <v>300000.0</v>
      </c>
      <c r="I9" s="10"/>
      <c r="J9" s="11" t="s">
        <v>21</v>
      </c>
      <c r="K9" s="2"/>
      <c r="L9" s="2"/>
      <c r="M9" s="2"/>
      <c r="N9" s="2"/>
      <c r="O9" s="2"/>
      <c r="P9" s="2"/>
      <c r="Q9" s="2"/>
      <c r="R9" s="2"/>
      <c r="S9" s="2"/>
      <c r="T9" s="2"/>
      <c r="U9" s="2"/>
      <c r="V9" s="2"/>
      <c r="W9" s="2"/>
      <c r="X9" s="2"/>
      <c r="Y9" s="2"/>
      <c r="Z9" s="2"/>
      <c r="AA9" s="2"/>
      <c r="AB9" s="2"/>
    </row>
    <row r="10">
      <c r="A10" s="7">
        <v>6.0</v>
      </c>
      <c r="B10" s="12"/>
      <c r="C10" s="12"/>
      <c r="D10" s="7" t="s">
        <v>31</v>
      </c>
      <c r="E10" s="7" t="s">
        <v>32</v>
      </c>
      <c r="F10" s="7" t="s">
        <v>15</v>
      </c>
      <c r="G10" s="7" t="s">
        <v>20</v>
      </c>
      <c r="H10" s="7">
        <v>200000.0</v>
      </c>
      <c r="I10" s="10"/>
      <c r="J10" s="11" t="s">
        <v>33</v>
      </c>
      <c r="K10" s="2"/>
      <c r="L10" s="2"/>
      <c r="M10" s="2"/>
      <c r="N10" s="2"/>
      <c r="O10" s="2"/>
      <c r="P10" s="2"/>
      <c r="Q10" s="2"/>
      <c r="R10" s="2"/>
      <c r="S10" s="2"/>
      <c r="T10" s="2"/>
      <c r="U10" s="2"/>
      <c r="V10" s="2"/>
      <c r="W10" s="2"/>
      <c r="X10" s="2"/>
      <c r="Y10" s="2"/>
      <c r="Z10" s="2"/>
      <c r="AA10" s="2"/>
      <c r="AB10" s="2"/>
    </row>
    <row r="11">
      <c r="A11" s="7">
        <v>7.0</v>
      </c>
      <c r="B11" s="12"/>
      <c r="C11" s="12"/>
      <c r="D11" s="7" t="s">
        <v>34</v>
      </c>
      <c r="E11" s="7" t="s">
        <v>35</v>
      </c>
      <c r="F11" s="7" t="s">
        <v>15</v>
      </c>
      <c r="G11" s="7" t="s">
        <v>36</v>
      </c>
      <c r="H11" s="7">
        <v>350000.0</v>
      </c>
      <c r="I11" s="10"/>
      <c r="J11" s="11" t="s">
        <v>33</v>
      </c>
      <c r="K11" s="2"/>
      <c r="L11" s="2"/>
      <c r="M11" s="2"/>
      <c r="N11" s="2"/>
      <c r="O11" s="2"/>
      <c r="P11" s="2"/>
      <c r="Q11" s="2"/>
      <c r="R11" s="2"/>
      <c r="S11" s="2"/>
      <c r="T11" s="2"/>
      <c r="U11" s="2"/>
      <c r="V11" s="2"/>
      <c r="W11" s="2"/>
      <c r="X11" s="2"/>
      <c r="Y11" s="2"/>
      <c r="Z11" s="2"/>
      <c r="AA11" s="2"/>
      <c r="AB11" s="2"/>
    </row>
    <row r="12">
      <c r="A12" s="7">
        <v>8.0</v>
      </c>
      <c r="B12" s="12"/>
      <c r="C12" s="12"/>
      <c r="D12" s="7" t="s">
        <v>13</v>
      </c>
      <c r="E12" s="7" t="s">
        <v>37</v>
      </c>
      <c r="F12" s="7" t="s">
        <v>15</v>
      </c>
      <c r="G12" s="7" t="s">
        <v>38</v>
      </c>
      <c r="H12" s="7">
        <v>500000.0</v>
      </c>
      <c r="I12" s="10"/>
      <c r="J12" s="11" t="s">
        <v>33</v>
      </c>
      <c r="K12" s="2"/>
      <c r="L12" s="2"/>
      <c r="M12" s="2"/>
      <c r="N12" s="2"/>
      <c r="O12" s="2"/>
      <c r="P12" s="2"/>
      <c r="Q12" s="2"/>
      <c r="R12" s="2"/>
      <c r="S12" s="2"/>
      <c r="T12" s="2"/>
      <c r="U12" s="2"/>
      <c r="V12" s="2"/>
      <c r="W12" s="2"/>
      <c r="X12" s="2"/>
      <c r="Y12" s="2"/>
      <c r="Z12" s="2"/>
      <c r="AA12" s="2"/>
      <c r="AB12" s="2"/>
    </row>
    <row r="13">
      <c r="A13" s="7">
        <v>9.0</v>
      </c>
      <c r="B13" s="12"/>
      <c r="C13" s="12"/>
      <c r="D13" s="7" t="s">
        <v>39</v>
      </c>
      <c r="E13" s="7" t="s">
        <v>40</v>
      </c>
      <c r="F13" s="7" t="s">
        <v>15</v>
      </c>
      <c r="G13" s="7" t="s">
        <v>36</v>
      </c>
      <c r="H13" s="7">
        <v>250000.0</v>
      </c>
      <c r="I13" s="10"/>
      <c r="J13" s="11" t="s">
        <v>33</v>
      </c>
      <c r="K13" s="2"/>
      <c r="L13" s="2"/>
      <c r="M13" s="2"/>
      <c r="N13" s="2"/>
      <c r="O13" s="2"/>
      <c r="P13" s="2"/>
      <c r="Q13" s="2"/>
      <c r="R13" s="2"/>
      <c r="S13" s="2"/>
      <c r="T13" s="2"/>
      <c r="U13" s="2"/>
      <c r="V13" s="2"/>
      <c r="W13" s="2"/>
      <c r="X13" s="2"/>
      <c r="Y13" s="2"/>
      <c r="Z13" s="2"/>
      <c r="AA13" s="2"/>
      <c r="AB13" s="2"/>
    </row>
    <row r="14">
      <c r="A14" s="7">
        <v>10.0</v>
      </c>
      <c r="B14" s="12"/>
      <c r="C14" s="12"/>
      <c r="D14" s="7" t="s">
        <v>41</v>
      </c>
      <c r="E14" s="7" t="s">
        <v>22</v>
      </c>
      <c r="F14" s="7" t="s">
        <v>15</v>
      </c>
      <c r="G14" s="7" t="s">
        <v>23</v>
      </c>
      <c r="H14" s="7">
        <v>250000.0</v>
      </c>
      <c r="I14" s="10"/>
      <c r="J14" s="11" t="s">
        <v>24</v>
      </c>
      <c r="K14" s="2"/>
      <c r="L14" s="2"/>
      <c r="M14" s="2"/>
      <c r="N14" s="2"/>
      <c r="O14" s="2"/>
      <c r="P14" s="2"/>
      <c r="Q14" s="2"/>
      <c r="R14" s="2"/>
      <c r="S14" s="2"/>
      <c r="T14" s="2"/>
      <c r="U14" s="2"/>
      <c r="V14" s="2"/>
      <c r="W14" s="2"/>
      <c r="X14" s="2"/>
      <c r="Y14" s="2"/>
      <c r="Z14" s="2"/>
      <c r="AA14" s="2"/>
      <c r="AB14" s="2"/>
    </row>
    <row r="15">
      <c r="A15" s="7">
        <v>11.0</v>
      </c>
      <c r="B15" s="12"/>
      <c r="C15" s="12"/>
      <c r="D15" s="7" t="s">
        <v>42</v>
      </c>
      <c r="E15" s="7" t="s">
        <v>22</v>
      </c>
      <c r="F15" s="7" t="s">
        <v>15</v>
      </c>
      <c r="G15" s="7" t="s">
        <v>23</v>
      </c>
      <c r="H15" s="7">
        <v>250000.0</v>
      </c>
      <c r="I15" s="13"/>
      <c r="J15" s="11" t="s">
        <v>24</v>
      </c>
      <c r="K15" s="2"/>
      <c r="L15" s="2"/>
      <c r="M15" s="2"/>
      <c r="N15" s="2"/>
      <c r="O15" s="2"/>
      <c r="P15" s="2"/>
      <c r="Q15" s="2"/>
      <c r="R15" s="2"/>
      <c r="S15" s="2"/>
      <c r="T15" s="2"/>
      <c r="U15" s="2"/>
      <c r="V15" s="2"/>
      <c r="W15" s="2"/>
      <c r="X15" s="2"/>
      <c r="Y15" s="2"/>
      <c r="Z15" s="2"/>
      <c r="AA15" s="2"/>
      <c r="AB15" s="2"/>
    </row>
    <row r="16">
      <c r="A16" s="7">
        <v>12.0</v>
      </c>
      <c r="B16" s="12"/>
      <c r="C16" s="12"/>
      <c r="D16" s="7" t="s">
        <v>13</v>
      </c>
      <c r="E16" s="7" t="s">
        <v>43</v>
      </c>
      <c r="F16" s="7" t="s">
        <v>15</v>
      </c>
      <c r="G16" s="7" t="s">
        <v>44</v>
      </c>
      <c r="H16" s="7">
        <v>150000.0</v>
      </c>
      <c r="I16" s="10"/>
      <c r="J16" s="11" t="s">
        <v>45</v>
      </c>
      <c r="K16" s="2"/>
      <c r="L16" s="2"/>
      <c r="M16" s="2"/>
      <c r="N16" s="2"/>
      <c r="O16" s="2"/>
      <c r="P16" s="2"/>
      <c r="Q16" s="2"/>
      <c r="R16" s="2"/>
      <c r="S16" s="2"/>
      <c r="T16" s="2"/>
      <c r="U16" s="2"/>
      <c r="V16" s="2"/>
      <c r="W16" s="2"/>
      <c r="X16" s="2"/>
      <c r="Y16" s="2"/>
      <c r="Z16" s="2"/>
      <c r="AA16" s="2"/>
      <c r="AB16" s="2"/>
    </row>
    <row r="17">
      <c r="A17" s="7">
        <v>13.0</v>
      </c>
      <c r="B17" s="12"/>
      <c r="C17" s="12"/>
      <c r="D17" s="7" t="s">
        <v>46</v>
      </c>
      <c r="E17" s="7" t="s">
        <v>37</v>
      </c>
      <c r="F17" s="7" t="s">
        <v>15</v>
      </c>
      <c r="G17" s="7" t="s">
        <v>38</v>
      </c>
      <c r="H17" s="7">
        <v>500000.0</v>
      </c>
      <c r="I17" s="10"/>
      <c r="J17" s="11" t="s">
        <v>33</v>
      </c>
      <c r="K17" s="2"/>
      <c r="L17" s="2"/>
      <c r="M17" s="2"/>
      <c r="N17" s="2"/>
      <c r="O17" s="2"/>
      <c r="P17" s="2"/>
      <c r="Q17" s="2"/>
      <c r="R17" s="2"/>
      <c r="S17" s="2"/>
      <c r="T17" s="2"/>
      <c r="U17" s="2"/>
      <c r="V17" s="2"/>
      <c r="W17" s="2"/>
      <c r="X17" s="2"/>
      <c r="Y17" s="2"/>
      <c r="Z17" s="2"/>
      <c r="AA17" s="2"/>
      <c r="AB17" s="2"/>
    </row>
    <row r="18">
      <c r="A18" s="7">
        <v>14.0</v>
      </c>
      <c r="B18" s="12"/>
      <c r="C18" s="12"/>
      <c r="D18" s="7" t="s">
        <v>47</v>
      </c>
      <c r="E18" s="7" t="s">
        <v>37</v>
      </c>
      <c r="F18" s="7" t="s">
        <v>15</v>
      </c>
      <c r="G18" s="7" t="s">
        <v>38</v>
      </c>
      <c r="H18" s="7">
        <v>500000.0</v>
      </c>
      <c r="I18" s="10"/>
      <c r="J18" s="11" t="s">
        <v>33</v>
      </c>
      <c r="K18" s="2"/>
      <c r="L18" s="2"/>
      <c r="M18" s="2"/>
      <c r="N18" s="2"/>
      <c r="O18" s="2"/>
      <c r="P18" s="2"/>
      <c r="Q18" s="2"/>
      <c r="R18" s="2"/>
      <c r="S18" s="2"/>
      <c r="T18" s="2"/>
      <c r="U18" s="2"/>
      <c r="V18" s="2"/>
      <c r="W18" s="2"/>
      <c r="X18" s="2"/>
      <c r="Y18" s="2"/>
      <c r="Z18" s="2"/>
      <c r="AA18" s="2"/>
      <c r="AB18" s="2"/>
    </row>
    <row r="19">
      <c r="A19" s="7">
        <v>15.0</v>
      </c>
      <c r="B19" s="12"/>
      <c r="C19" s="12"/>
      <c r="D19" s="7" t="s">
        <v>48</v>
      </c>
      <c r="E19" s="7" t="s">
        <v>37</v>
      </c>
      <c r="F19" s="7" t="s">
        <v>15</v>
      </c>
      <c r="G19" s="7" t="s">
        <v>38</v>
      </c>
      <c r="H19" s="7">
        <v>500000.0</v>
      </c>
      <c r="I19" s="10"/>
      <c r="J19" s="11" t="s">
        <v>33</v>
      </c>
      <c r="K19" s="2"/>
      <c r="L19" s="2"/>
      <c r="M19" s="2"/>
      <c r="N19" s="2"/>
      <c r="O19" s="2"/>
      <c r="P19" s="2"/>
      <c r="Q19" s="2"/>
      <c r="R19" s="2"/>
      <c r="S19" s="2"/>
      <c r="T19" s="2"/>
      <c r="U19" s="2"/>
      <c r="V19" s="2"/>
      <c r="W19" s="2"/>
      <c r="X19" s="2"/>
      <c r="Y19" s="2"/>
      <c r="Z19" s="2"/>
      <c r="AA19" s="2"/>
      <c r="AB19" s="2"/>
    </row>
    <row r="20">
      <c r="A20" s="7">
        <v>16.0</v>
      </c>
      <c r="B20" s="12"/>
      <c r="C20" s="12"/>
      <c r="D20" s="7" t="s">
        <v>41</v>
      </c>
      <c r="E20" s="7" t="s">
        <v>40</v>
      </c>
      <c r="F20" s="7" t="s">
        <v>15</v>
      </c>
      <c r="G20" s="7" t="s">
        <v>36</v>
      </c>
      <c r="H20" s="7">
        <v>250000.0</v>
      </c>
      <c r="I20" s="10"/>
      <c r="J20" s="11" t="s">
        <v>33</v>
      </c>
      <c r="K20" s="2"/>
      <c r="L20" s="2"/>
      <c r="M20" s="2"/>
      <c r="N20" s="2"/>
      <c r="O20" s="2"/>
      <c r="P20" s="2"/>
      <c r="Q20" s="2"/>
      <c r="R20" s="2"/>
      <c r="S20" s="2"/>
      <c r="T20" s="2"/>
      <c r="U20" s="2"/>
      <c r="V20" s="2"/>
      <c r="W20" s="2"/>
      <c r="X20" s="2"/>
      <c r="Y20" s="2"/>
      <c r="Z20" s="2"/>
      <c r="AA20" s="2"/>
      <c r="AB20" s="2"/>
    </row>
    <row r="21">
      <c r="A21" s="7">
        <v>17.0</v>
      </c>
      <c r="B21" s="14"/>
      <c r="C21" s="14"/>
      <c r="D21" s="7" t="s">
        <v>25</v>
      </c>
      <c r="E21" s="7" t="s">
        <v>26</v>
      </c>
      <c r="F21" s="7" t="s">
        <v>15</v>
      </c>
      <c r="G21" s="7" t="s">
        <v>27</v>
      </c>
      <c r="H21" s="7">
        <v>550000.0</v>
      </c>
      <c r="I21" s="10"/>
      <c r="J21" s="11" t="s">
        <v>29</v>
      </c>
      <c r="K21" s="2"/>
      <c r="L21" s="2"/>
      <c r="M21" s="2"/>
      <c r="N21" s="2"/>
      <c r="O21" s="2"/>
      <c r="P21" s="2"/>
      <c r="Q21" s="2"/>
      <c r="R21" s="2"/>
      <c r="S21" s="2"/>
      <c r="T21" s="2"/>
      <c r="U21" s="2"/>
      <c r="V21" s="2"/>
      <c r="W21" s="2"/>
      <c r="X21" s="2"/>
      <c r="Y21" s="2"/>
      <c r="Z21" s="2"/>
      <c r="AA21" s="2"/>
      <c r="AB21" s="2"/>
    </row>
    <row r="22">
      <c r="A22" s="15">
        <v>18.0</v>
      </c>
      <c r="B22" s="16" t="s">
        <v>49</v>
      </c>
      <c r="C22" s="17" t="s">
        <v>50</v>
      </c>
      <c r="D22" s="18" t="s">
        <v>51</v>
      </c>
      <c r="E22" s="18" t="s">
        <v>52</v>
      </c>
      <c r="F22" s="19">
        <v>45939.729166666664</v>
      </c>
      <c r="G22" s="18" t="s">
        <v>53</v>
      </c>
      <c r="H22" s="18">
        <v>250000.0</v>
      </c>
      <c r="I22" s="18" t="s">
        <v>54</v>
      </c>
      <c r="J22" s="20" t="s">
        <v>55</v>
      </c>
      <c r="K22" s="2"/>
      <c r="L22" s="2"/>
      <c r="M22" s="2"/>
      <c r="N22" s="2"/>
      <c r="O22" s="2"/>
      <c r="P22" s="2"/>
      <c r="Q22" s="2"/>
      <c r="R22" s="2"/>
      <c r="S22" s="2"/>
      <c r="T22" s="2"/>
      <c r="U22" s="2"/>
      <c r="V22" s="2"/>
      <c r="W22" s="2"/>
      <c r="X22" s="2"/>
      <c r="Y22" s="2"/>
      <c r="Z22" s="2"/>
      <c r="AA22" s="2"/>
      <c r="AB22" s="2"/>
    </row>
    <row r="23">
      <c r="A23" s="15">
        <v>19.0</v>
      </c>
      <c r="B23" s="12"/>
      <c r="C23" s="12"/>
      <c r="D23" s="18" t="s">
        <v>56</v>
      </c>
      <c r="E23" s="18" t="s">
        <v>57</v>
      </c>
      <c r="F23" s="19">
        <v>45940.375</v>
      </c>
      <c r="G23" s="18" t="s">
        <v>58</v>
      </c>
      <c r="H23" s="18">
        <v>350000.0</v>
      </c>
      <c r="I23" s="18" t="s">
        <v>59</v>
      </c>
      <c r="J23" s="21" t="s">
        <v>60</v>
      </c>
      <c r="K23" s="2"/>
      <c r="L23" s="2"/>
      <c r="M23" s="2"/>
      <c r="N23" s="2"/>
      <c r="O23" s="2"/>
      <c r="P23" s="2"/>
      <c r="Q23" s="2"/>
      <c r="R23" s="2"/>
      <c r="S23" s="2"/>
      <c r="T23" s="2"/>
      <c r="U23" s="2"/>
      <c r="V23" s="2"/>
      <c r="W23" s="2"/>
      <c r="X23" s="2"/>
      <c r="Y23" s="2"/>
      <c r="Z23" s="2"/>
      <c r="AA23" s="2"/>
      <c r="AB23" s="2"/>
    </row>
    <row r="24">
      <c r="A24" s="15">
        <v>20.0</v>
      </c>
      <c r="B24" s="12"/>
      <c r="C24" s="12"/>
      <c r="D24" s="18" t="s">
        <v>61</v>
      </c>
      <c r="E24" s="18" t="s">
        <v>62</v>
      </c>
      <c r="F24" s="19">
        <v>45940.770833333336</v>
      </c>
      <c r="G24" s="18" t="s">
        <v>63</v>
      </c>
      <c r="H24" s="18">
        <v>300000.0</v>
      </c>
      <c r="I24" s="18" t="s">
        <v>64</v>
      </c>
      <c r="J24" s="20" t="s">
        <v>65</v>
      </c>
      <c r="K24" s="2"/>
      <c r="L24" s="2"/>
      <c r="M24" s="2"/>
      <c r="N24" s="2"/>
      <c r="O24" s="2"/>
      <c r="P24" s="2"/>
      <c r="Q24" s="2"/>
      <c r="R24" s="2"/>
      <c r="S24" s="2"/>
      <c r="T24" s="2"/>
      <c r="U24" s="2"/>
      <c r="V24" s="2"/>
      <c r="W24" s="2"/>
      <c r="X24" s="2"/>
      <c r="Y24" s="2"/>
      <c r="Z24" s="2"/>
      <c r="AA24" s="2"/>
      <c r="AB24" s="2"/>
    </row>
    <row r="25">
      <c r="A25" s="15">
        <v>21.0</v>
      </c>
      <c r="B25" s="12"/>
      <c r="C25" s="12"/>
      <c r="D25" s="18" t="s">
        <v>66</v>
      </c>
      <c r="E25" s="18" t="s">
        <v>67</v>
      </c>
      <c r="F25" s="19">
        <v>45941.708333333336</v>
      </c>
      <c r="G25" s="18" t="s">
        <v>68</v>
      </c>
      <c r="H25" s="18">
        <v>400000.0</v>
      </c>
      <c r="I25" s="18" t="s">
        <v>69</v>
      </c>
      <c r="J25" s="20" t="s">
        <v>70</v>
      </c>
      <c r="K25" s="2"/>
      <c r="L25" s="2"/>
      <c r="M25" s="2"/>
      <c r="N25" s="2"/>
      <c r="O25" s="2"/>
      <c r="P25" s="2"/>
      <c r="Q25" s="2"/>
      <c r="R25" s="2"/>
      <c r="S25" s="2"/>
      <c r="T25" s="2"/>
      <c r="U25" s="2"/>
      <c r="V25" s="2"/>
      <c r="W25" s="2"/>
      <c r="X25" s="2"/>
      <c r="Y25" s="2"/>
      <c r="Z25" s="2"/>
      <c r="AA25" s="2"/>
      <c r="AB25" s="2"/>
    </row>
    <row r="26">
      <c r="A26" s="15">
        <v>22.0</v>
      </c>
      <c r="B26" s="12"/>
      <c r="C26" s="12"/>
      <c r="D26" s="18" t="s">
        <v>71</v>
      </c>
      <c r="E26" s="18" t="s">
        <v>67</v>
      </c>
      <c r="F26" s="19">
        <v>45941.791666666664</v>
      </c>
      <c r="G26" s="18" t="s">
        <v>68</v>
      </c>
      <c r="H26" s="18">
        <v>400000.0</v>
      </c>
      <c r="I26" s="18" t="s">
        <v>72</v>
      </c>
      <c r="J26" s="21" t="s">
        <v>70</v>
      </c>
      <c r="K26" s="2"/>
      <c r="L26" s="2"/>
      <c r="M26" s="2"/>
      <c r="N26" s="2"/>
      <c r="O26" s="2"/>
      <c r="P26" s="2"/>
      <c r="Q26" s="2"/>
      <c r="R26" s="2"/>
      <c r="S26" s="2"/>
      <c r="T26" s="2"/>
      <c r="U26" s="2"/>
      <c r="V26" s="2"/>
      <c r="W26" s="2"/>
      <c r="X26" s="2"/>
      <c r="Y26" s="2"/>
      <c r="Z26" s="2"/>
      <c r="AA26" s="2"/>
      <c r="AB26" s="2"/>
    </row>
    <row r="27">
      <c r="A27" s="15">
        <v>23.0</v>
      </c>
      <c r="B27" s="12"/>
      <c r="C27" s="12"/>
      <c r="D27" s="18" t="s">
        <v>73</v>
      </c>
      <c r="E27" s="18" t="s">
        <v>74</v>
      </c>
      <c r="F27" s="19">
        <v>45942.333333333336</v>
      </c>
      <c r="G27" s="18" t="s">
        <v>63</v>
      </c>
      <c r="H27" s="18">
        <v>250000.0</v>
      </c>
      <c r="I27" s="18" t="s">
        <v>75</v>
      </c>
      <c r="J27" s="20" t="s">
        <v>76</v>
      </c>
      <c r="K27" s="2"/>
      <c r="L27" s="2"/>
      <c r="M27" s="2"/>
      <c r="N27" s="2"/>
      <c r="O27" s="2"/>
      <c r="P27" s="2"/>
      <c r="Q27" s="2"/>
      <c r="R27" s="2"/>
      <c r="S27" s="2"/>
      <c r="T27" s="2"/>
      <c r="U27" s="2"/>
      <c r="V27" s="2"/>
      <c r="W27" s="2"/>
      <c r="X27" s="2"/>
      <c r="Y27" s="2"/>
      <c r="Z27" s="2"/>
      <c r="AA27" s="2"/>
      <c r="AB27" s="2"/>
    </row>
    <row r="28">
      <c r="A28" s="15">
        <v>24.0</v>
      </c>
      <c r="B28" s="12"/>
      <c r="C28" s="12"/>
      <c r="D28" s="18" t="s">
        <v>77</v>
      </c>
      <c r="E28" s="18" t="s">
        <v>78</v>
      </c>
      <c r="F28" s="19">
        <v>45942.416666666664</v>
      </c>
      <c r="G28" s="18" t="s">
        <v>79</v>
      </c>
      <c r="H28" s="18">
        <v>350000.0</v>
      </c>
      <c r="I28" s="18" t="s">
        <v>80</v>
      </c>
      <c r="J28" s="20" t="s">
        <v>81</v>
      </c>
      <c r="K28" s="2"/>
      <c r="L28" s="2"/>
      <c r="M28" s="2"/>
      <c r="N28" s="2"/>
      <c r="O28" s="2"/>
      <c r="P28" s="2"/>
      <c r="Q28" s="2"/>
      <c r="R28" s="2"/>
      <c r="S28" s="2"/>
      <c r="T28" s="2"/>
      <c r="U28" s="2"/>
      <c r="V28" s="2"/>
      <c r="W28" s="2"/>
      <c r="X28" s="2"/>
      <c r="Y28" s="2"/>
      <c r="Z28" s="2"/>
      <c r="AA28" s="2"/>
      <c r="AB28" s="2"/>
    </row>
    <row r="29">
      <c r="A29" s="15">
        <v>25.0</v>
      </c>
      <c r="B29" s="12"/>
      <c r="C29" s="12"/>
      <c r="D29" s="18" t="s">
        <v>82</v>
      </c>
      <c r="E29" s="18" t="s">
        <v>78</v>
      </c>
      <c r="F29" s="19">
        <v>45943.75</v>
      </c>
      <c r="G29" s="18" t="s">
        <v>58</v>
      </c>
      <c r="H29" s="18">
        <v>350000.0</v>
      </c>
      <c r="I29" s="18" t="s">
        <v>83</v>
      </c>
      <c r="J29" s="20" t="s">
        <v>84</v>
      </c>
      <c r="K29" s="2"/>
      <c r="L29" s="2"/>
      <c r="M29" s="2"/>
      <c r="N29" s="2"/>
      <c r="O29" s="2"/>
      <c r="P29" s="2"/>
      <c r="Q29" s="2"/>
      <c r="R29" s="2"/>
      <c r="S29" s="2"/>
      <c r="T29" s="2"/>
      <c r="U29" s="2"/>
      <c r="V29" s="2"/>
      <c r="W29" s="2"/>
      <c r="X29" s="2"/>
      <c r="Y29" s="2"/>
      <c r="Z29" s="2"/>
      <c r="AA29" s="2"/>
      <c r="AB29" s="2"/>
    </row>
    <row r="30">
      <c r="A30" s="15">
        <v>26.0</v>
      </c>
      <c r="B30" s="12"/>
      <c r="C30" s="12"/>
      <c r="D30" s="18" t="s">
        <v>85</v>
      </c>
      <c r="E30" s="18" t="s">
        <v>86</v>
      </c>
      <c r="F30" s="19">
        <v>45944.395833333336</v>
      </c>
      <c r="G30" s="18" t="s">
        <v>87</v>
      </c>
      <c r="H30" s="18">
        <v>450000.0</v>
      </c>
      <c r="I30" s="18" t="s">
        <v>88</v>
      </c>
      <c r="J30" s="20" t="s">
        <v>89</v>
      </c>
      <c r="K30" s="2"/>
      <c r="L30" s="2"/>
      <c r="M30" s="2"/>
      <c r="N30" s="2"/>
      <c r="O30" s="2"/>
      <c r="P30" s="2"/>
      <c r="Q30" s="2"/>
      <c r="R30" s="2"/>
      <c r="S30" s="2"/>
      <c r="T30" s="2"/>
      <c r="U30" s="2"/>
      <c r="V30" s="2"/>
      <c r="W30" s="2"/>
      <c r="X30" s="2"/>
      <c r="Y30" s="2"/>
      <c r="Z30" s="2"/>
      <c r="AA30" s="2"/>
      <c r="AB30" s="2"/>
    </row>
    <row r="31">
      <c r="A31" s="15">
        <v>27.0</v>
      </c>
      <c r="B31" s="12"/>
      <c r="C31" s="12"/>
      <c r="D31" s="18" t="s">
        <v>90</v>
      </c>
      <c r="E31" s="18" t="s">
        <v>91</v>
      </c>
      <c r="F31" s="19">
        <v>45945.291666666664</v>
      </c>
      <c r="G31" s="18" t="s">
        <v>87</v>
      </c>
      <c r="H31" s="18">
        <v>300000.0</v>
      </c>
      <c r="I31" s="18" t="s">
        <v>92</v>
      </c>
      <c r="J31" s="20" t="s">
        <v>93</v>
      </c>
      <c r="K31" s="2"/>
      <c r="L31" s="2"/>
      <c r="M31" s="2"/>
      <c r="N31" s="2"/>
      <c r="O31" s="2"/>
      <c r="P31" s="2"/>
      <c r="Q31" s="2"/>
      <c r="R31" s="2"/>
      <c r="S31" s="2"/>
      <c r="T31" s="2"/>
      <c r="U31" s="2"/>
      <c r="V31" s="2"/>
      <c r="W31" s="2"/>
      <c r="X31" s="2"/>
      <c r="Y31" s="2"/>
      <c r="Z31" s="2"/>
      <c r="AA31" s="2"/>
      <c r="AB31" s="2"/>
    </row>
    <row r="32">
      <c r="A32" s="15">
        <v>28.0</v>
      </c>
      <c r="B32" s="12"/>
      <c r="C32" s="12"/>
      <c r="D32" s="18" t="s">
        <v>94</v>
      </c>
      <c r="E32" s="18" t="s">
        <v>95</v>
      </c>
      <c r="F32" s="19">
        <v>45945.791666666664</v>
      </c>
      <c r="G32" s="18" t="s">
        <v>87</v>
      </c>
      <c r="H32" s="18">
        <v>320000.0</v>
      </c>
      <c r="I32" s="18" t="s">
        <v>96</v>
      </c>
      <c r="J32" s="20" t="s">
        <v>97</v>
      </c>
      <c r="K32" s="2"/>
      <c r="L32" s="2"/>
      <c r="M32" s="2"/>
      <c r="N32" s="2"/>
      <c r="O32" s="2"/>
      <c r="P32" s="2"/>
      <c r="Q32" s="2"/>
      <c r="R32" s="2"/>
      <c r="S32" s="2"/>
      <c r="T32" s="2"/>
      <c r="U32" s="2"/>
      <c r="V32" s="2"/>
      <c r="W32" s="2"/>
      <c r="X32" s="2"/>
      <c r="Y32" s="2"/>
      <c r="Z32" s="2"/>
      <c r="AA32" s="2"/>
      <c r="AB32" s="2"/>
    </row>
    <row r="33">
      <c r="A33" s="15">
        <v>29.0</v>
      </c>
      <c r="B33" s="12"/>
      <c r="C33" s="12"/>
      <c r="D33" s="18" t="s">
        <v>98</v>
      </c>
      <c r="E33" s="18" t="s">
        <v>99</v>
      </c>
      <c r="F33" s="19">
        <v>45946.333333333336</v>
      </c>
      <c r="G33" s="18" t="s">
        <v>100</v>
      </c>
      <c r="H33" s="18">
        <v>300000.0</v>
      </c>
      <c r="I33" s="18" t="s">
        <v>101</v>
      </c>
      <c r="J33" s="21" t="s">
        <v>102</v>
      </c>
      <c r="K33" s="2"/>
      <c r="L33" s="2"/>
      <c r="M33" s="2"/>
      <c r="N33" s="2"/>
      <c r="O33" s="2"/>
      <c r="P33" s="2"/>
      <c r="Q33" s="2"/>
      <c r="R33" s="2"/>
      <c r="S33" s="2"/>
      <c r="T33" s="2"/>
      <c r="U33" s="2"/>
      <c r="V33" s="2"/>
      <c r="W33" s="2"/>
      <c r="X33" s="2"/>
      <c r="Y33" s="2"/>
      <c r="Z33" s="2"/>
      <c r="AA33" s="2"/>
      <c r="AB33" s="2"/>
    </row>
    <row r="34">
      <c r="A34" s="15">
        <v>30.0</v>
      </c>
      <c r="B34" s="12"/>
      <c r="C34" s="12"/>
      <c r="D34" s="18" t="s">
        <v>103</v>
      </c>
      <c r="E34" s="18" t="s">
        <v>104</v>
      </c>
      <c r="F34" s="19">
        <v>45946.770833333336</v>
      </c>
      <c r="G34" s="18" t="s">
        <v>105</v>
      </c>
      <c r="H34" s="18">
        <v>300000.0</v>
      </c>
      <c r="I34" s="18" t="s">
        <v>106</v>
      </c>
      <c r="J34" s="21" t="s">
        <v>107</v>
      </c>
      <c r="K34" s="2"/>
      <c r="L34" s="2"/>
      <c r="M34" s="2"/>
      <c r="N34" s="2"/>
      <c r="O34" s="2"/>
      <c r="P34" s="2"/>
      <c r="Q34" s="2"/>
      <c r="R34" s="2"/>
      <c r="S34" s="2"/>
      <c r="T34" s="2"/>
      <c r="U34" s="2"/>
      <c r="V34" s="2"/>
      <c r="W34" s="2"/>
      <c r="X34" s="2"/>
      <c r="Y34" s="2"/>
      <c r="Z34" s="2"/>
      <c r="AA34" s="2"/>
      <c r="AB34" s="2"/>
    </row>
    <row r="35">
      <c r="A35" s="15">
        <v>31.0</v>
      </c>
      <c r="B35" s="12"/>
      <c r="C35" s="12"/>
      <c r="D35" s="18" t="s">
        <v>108</v>
      </c>
      <c r="E35" s="18" t="s">
        <v>62</v>
      </c>
      <c r="F35" s="19">
        <v>45947.416666666664</v>
      </c>
      <c r="G35" s="18" t="s">
        <v>109</v>
      </c>
      <c r="H35" s="18">
        <v>320000.0</v>
      </c>
      <c r="I35" s="18" t="s">
        <v>110</v>
      </c>
      <c r="J35" s="20" t="s">
        <v>111</v>
      </c>
      <c r="K35" s="2"/>
      <c r="L35" s="2"/>
      <c r="M35" s="2"/>
      <c r="N35" s="2"/>
      <c r="O35" s="2"/>
      <c r="P35" s="2"/>
      <c r="Q35" s="2"/>
      <c r="R35" s="2"/>
      <c r="S35" s="2"/>
      <c r="T35" s="2"/>
      <c r="U35" s="2"/>
      <c r="V35" s="2"/>
      <c r="W35" s="2"/>
      <c r="X35" s="2"/>
      <c r="Y35" s="2"/>
      <c r="Z35" s="2"/>
      <c r="AA35" s="2"/>
      <c r="AB35" s="2"/>
    </row>
    <row r="36">
      <c r="A36" s="15">
        <v>32.0</v>
      </c>
      <c r="B36" s="12"/>
      <c r="C36" s="12"/>
      <c r="D36" s="18" t="s">
        <v>112</v>
      </c>
      <c r="E36" s="18" t="s">
        <v>113</v>
      </c>
      <c r="F36" s="19">
        <v>45947.5</v>
      </c>
      <c r="G36" s="18" t="s">
        <v>53</v>
      </c>
      <c r="H36" s="18">
        <v>250000.0</v>
      </c>
      <c r="I36" s="18" t="s">
        <v>114</v>
      </c>
      <c r="J36" s="20" t="s">
        <v>115</v>
      </c>
      <c r="K36" s="2"/>
      <c r="L36" s="2"/>
      <c r="M36" s="2"/>
      <c r="N36" s="2"/>
      <c r="O36" s="2"/>
      <c r="P36" s="2"/>
      <c r="Q36" s="2"/>
      <c r="R36" s="2"/>
      <c r="S36" s="2"/>
      <c r="T36" s="2"/>
      <c r="U36" s="2"/>
      <c r="V36" s="2"/>
      <c r="W36" s="2"/>
      <c r="X36" s="2"/>
      <c r="Y36" s="2"/>
      <c r="Z36" s="2"/>
      <c r="AA36" s="2"/>
      <c r="AB36" s="2"/>
    </row>
    <row r="37">
      <c r="A37" s="15">
        <v>33.0</v>
      </c>
      <c r="B37" s="12"/>
      <c r="C37" s="12"/>
      <c r="D37" s="18" t="s">
        <v>116</v>
      </c>
      <c r="E37" s="18" t="s">
        <v>117</v>
      </c>
      <c r="F37" s="19">
        <v>45948.375</v>
      </c>
      <c r="G37" s="18" t="s">
        <v>58</v>
      </c>
      <c r="H37" s="18">
        <v>450000.0</v>
      </c>
      <c r="I37" s="18" t="s">
        <v>118</v>
      </c>
      <c r="J37" s="21" t="s">
        <v>119</v>
      </c>
      <c r="K37" s="2"/>
      <c r="L37" s="2"/>
      <c r="M37" s="2"/>
      <c r="N37" s="2"/>
      <c r="O37" s="2"/>
      <c r="P37" s="2"/>
      <c r="Q37" s="2"/>
      <c r="R37" s="2"/>
      <c r="S37" s="2"/>
      <c r="T37" s="2"/>
      <c r="U37" s="2"/>
      <c r="V37" s="2"/>
      <c r="W37" s="2"/>
      <c r="X37" s="2"/>
      <c r="Y37" s="2"/>
      <c r="Z37" s="2"/>
      <c r="AA37" s="2"/>
      <c r="AB37" s="2"/>
    </row>
    <row r="38">
      <c r="A38" s="15">
        <v>34.0</v>
      </c>
      <c r="B38" s="14"/>
      <c r="C38" s="14"/>
      <c r="D38" s="18" t="s">
        <v>120</v>
      </c>
      <c r="E38" s="18" t="s">
        <v>121</v>
      </c>
      <c r="F38" s="19">
        <v>45948.729166666664</v>
      </c>
      <c r="G38" s="18" t="s">
        <v>68</v>
      </c>
      <c r="H38" s="18">
        <v>300000.0</v>
      </c>
      <c r="I38" s="18" t="s">
        <v>122</v>
      </c>
      <c r="J38" s="20" t="s">
        <v>123</v>
      </c>
      <c r="K38" s="2"/>
      <c r="L38" s="2"/>
      <c r="M38" s="2"/>
      <c r="N38" s="2"/>
      <c r="O38" s="2"/>
      <c r="P38" s="2"/>
      <c r="Q38" s="2"/>
      <c r="R38" s="2"/>
      <c r="S38" s="2"/>
      <c r="T38" s="2"/>
      <c r="U38" s="2"/>
      <c r="V38" s="2"/>
      <c r="W38" s="2"/>
      <c r="X38" s="2"/>
      <c r="Y38" s="2"/>
      <c r="Z38" s="2"/>
      <c r="AA38" s="2"/>
      <c r="AB38" s="2"/>
    </row>
    <row r="39">
      <c r="A39" s="7">
        <v>35.0</v>
      </c>
      <c r="B39" s="8" t="s">
        <v>124</v>
      </c>
      <c r="C39" s="9" t="s">
        <v>125</v>
      </c>
      <c r="D39" s="7" t="s">
        <v>126</v>
      </c>
      <c r="E39" s="7" t="s">
        <v>127</v>
      </c>
      <c r="F39" s="22">
        <v>45939.6875</v>
      </c>
      <c r="G39" s="7" t="s">
        <v>128</v>
      </c>
      <c r="H39" s="7">
        <v>180000.0</v>
      </c>
      <c r="I39" s="7" t="s">
        <v>129</v>
      </c>
      <c r="J39" s="11" t="s">
        <v>130</v>
      </c>
      <c r="K39" s="2"/>
      <c r="L39" s="2"/>
      <c r="M39" s="2"/>
      <c r="N39" s="2"/>
      <c r="O39" s="2"/>
      <c r="P39" s="2"/>
      <c r="Q39" s="2"/>
      <c r="R39" s="2"/>
      <c r="S39" s="2"/>
      <c r="T39" s="2"/>
      <c r="U39" s="2"/>
      <c r="V39" s="2"/>
      <c r="W39" s="2"/>
      <c r="X39" s="2"/>
      <c r="Y39" s="2"/>
      <c r="Z39" s="2"/>
      <c r="AA39" s="2"/>
      <c r="AB39" s="2"/>
    </row>
    <row r="40">
      <c r="A40" s="7">
        <v>36.0</v>
      </c>
      <c r="B40" s="12"/>
      <c r="C40" s="12"/>
      <c r="D40" s="23" t="s">
        <v>131</v>
      </c>
      <c r="E40" s="7" t="s">
        <v>127</v>
      </c>
      <c r="F40" s="22">
        <v>45939.729166666664</v>
      </c>
      <c r="G40" s="7" t="s">
        <v>38</v>
      </c>
      <c r="H40" s="7">
        <v>180000.0</v>
      </c>
      <c r="I40" s="7" t="s">
        <v>132</v>
      </c>
      <c r="J40" s="11" t="s">
        <v>130</v>
      </c>
      <c r="K40" s="2"/>
      <c r="L40" s="2"/>
      <c r="M40" s="2"/>
      <c r="N40" s="2"/>
      <c r="O40" s="2"/>
      <c r="P40" s="2"/>
      <c r="Q40" s="2"/>
      <c r="R40" s="2"/>
      <c r="S40" s="2"/>
      <c r="T40" s="2"/>
      <c r="U40" s="2"/>
      <c r="V40" s="2"/>
      <c r="W40" s="2"/>
      <c r="X40" s="2"/>
      <c r="Y40" s="2"/>
      <c r="Z40" s="2"/>
      <c r="AA40" s="2"/>
      <c r="AB40" s="2"/>
    </row>
    <row r="41">
      <c r="A41" s="7">
        <v>37.0</v>
      </c>
      <c r="B41" s="12"/>
      <c r="C41" s="12"/>
      <c r="D41" s="7" t="s">
        <v>133</v>
      </c>
      <c r="E41" s="7" t="s">
        <v>134</v>
      </c>
      <c r="F41" s="22">
        <v>45940.75</v>
      </c>
      <c r="G41" s="7" t="s">
        <v>128</v>
      </c>
      <c r="H41" s="7">
        <v>170000.0</v>
      </c>
      <c r="I41" s="7" t="s">
        <v>135</v>
      </c>
      <c r="J41" s="11" t="s">
        <v>136</v>
      </c>
      <c r="K41" s="2"/>
      <c r="L41" s="2"/>
      <c r="M41" s="2"/>
      <c r="N41" s="2"/>
      <c r="O41" s="2"/>
      <c r="P41" s="2"/>
      <c r="Q41" s="2"/>
      <c r="R41" s="2"/>
      <c r="S41" s="2"/>
      <c r="T41" s="2"/>
      <c r="U41" s="2"/>
      <c r="V41" s="2"/>
      <c r="W41" s="2"/>
      <c r="X41" s="2"/>
      <c r="Y41" s="2"/>
      <c r="Z41" s="2"/>
      <c r="AA41" s="2"/>
      <c r="AB41" s="2"/>
    </row>
    <row r="42">
      <c r="A42" s="7">
        <v>38.0</v>
      </c>
      <c r="B42" s="12"/>
      <c r="C42" s="12"/>
      <c r="D42" s="7" t="s">
        <v>137</v>
      </c>
      <c r="E42" s="7" t="s">
        <v>127</v>
      </c>
      <c r="F42" s="22">
        <v>45940.802083333336</v>
      </c>
      <c r="G42" s="7" t="s">
        <v>128</v>
      </c>
      <c r="H42" s="7">
        <v>180000.0</v>
      </c>
      <c r="I42" s="7" t="s">
        <v>138</v>
      </c>
      <c r="J42" s="11" t="s">
        <v>139</v>
      </c>
      <c r="K42" s="2"/>
      <c r="L42" s="2"/>
      <c r="M42" s="2"/>
      <c r="N42" s="2"/>
      <c r="O42" s="2"/>
      <c r="P42" s="2"/>
      <c r="Q42" s="2"/>
      <c r="R42" s="2"/>
      <c r="S42" s="2"/>
      <c r="T42" s="2"/>
      <c r="U42" s="2"/>
      <c r="V42" s="2"/>
      <c r="W42" s="2"/>
      <c r="X42" s="2"/>
      <c r="Y42" s="2"/>
      <c r="Z42" s="2"/>
      <c r="AA42" s="2"/>
      <c r="AB42" s="2"/>
    </row>
    <row r="43">
      <c r="A43" s="7">
        <v>39.0</v>
      </c>
      <c r="B43" s="12"/>
      <c r="C43" s="12"/>
      <c r="D43" s="7" t="s">
        <v>140</v>
      </c>
      <c r="E43" s="7" t="s">
        <v>141</v>
      </c>
      <c r="F43" s="22">
        <v>45941.666666666664</v>
      </c>
      <c r="G43" s="7" t="s">
        <v>87</v>
      </c>
      <c r="H43" s="7">
        <v>190000.0</v>
      </c>
      <c r="I43" s="7" t="s">
        <v>142</v>
      </c>
      <c r="J43" s="11" t="s">
        <v>143</v>
      </c>
      <c r="K43" s="2"/>
      <c r="L43" s="2"/>
      <c r="M43" s="2"/>
      <c r="N43" s="2"/>
      <c r="O43" s="2"/>
      <c r="P43" s="2"/>
      <c r="Q43" s="2"/>
      <c r="R43" s="2"/>
      <c r="S43" s="2"/>
      <c r="T43" s="2"/>
      <c r="U43" s="2"/>
      <c r="V43" s="2"/>
      <c r="W43" s="2"/>
      <c r="X43" s="2"/>
      <c r="Y43" s="2"/>
      <c r="Z43" s="2"/>
      <c r="AA43" s="2"/>
      <c r="AB43" s="2"/>
    </row>
    <row r="44">
      <c r="A44" s="7">
        <v>40.0</v>
      </c>
      <c r="B44" s="12"/>
      <c r="C44" s="12"/>
      <c r="D44" s="7" t="s">
        <v>144</v>
      </c>
      <c r="E44" s="7" t="s">
        <v>127</v>
      </c>
      <c r="F44" s="22">
        <v>45941.729166666664</v>
      </c>
      <c r="G44" s="7" t="s">
        <v>87</v>
      </c>
      <c r="H44" s="7">
        <v>200000.0</v>
      </c>
      <c r="I44" s="7" t="s">
        <v>145</v>
      </c>
      <c r="J44" s="11" t="s">
        <v>130</v>
      </c>
      <c r="K44" s="2"/>
      <c r="L44" s="2"/>
      <c r="M44" s="2"/>
      <c r="N44" s="2"/>
      <c r="O44" s="2"/>
      <c r="P44" s="2"/>
      <c r="Q44" s="2"/>
      <c r="R44" s="2"/>
      <c r="S44" s="2"/>
      <c r="T44" s="2"/>
      <c r="U44" s="2"/>
      <c r="V44" s="2"/>
      <c r="W44" s="2"/>
      <c r="X44" s="2"/>
      <c r="Y44" s="2"/>
      <c r="Z44" s="2"/>
      <c r="AA44" s="2"/>
      <c r="AB44" s="2"/>
    </row>
    <row r="45">
      <c r="A45" s="7">
        <v>41.0</v>
      </c>
      <c r="B45" s="12"/>
      <c r="C45" s="12"/>
      <c r="D45" s="7" t="s">
        <v>146</v>
      </c>
      <c r="E45" s="7" t="s">
        <v>141</v>
      </c>
      <c r="F45" s="22">
        <v>45942.625</v>
      </c>
      <c r="G45" s="7" t="s">
        <v>87</v>
      </c>
      <c r="H45" s="7">
        <v>190000.0</v>
      </c>
      <c r="I45" s="7" t="s">
        <v>147</v>
      </c>
      <c r="J45" s="11" t="s">
        <v>130</v>
      </c>
      <c r="K45" s="2"/>
      <c r="L45" s="2"/>
      <c r="M45" s="2"/>
      <c r="N45" s="2"/>
      <c r="O45" s="2"/>
      <c r="P45" s="2"/>
      <c r="Q45" s="2"/>
      <c r="R45" s="2"/>
      <c r="S45" s="2"/>
      <c r="T45" s="2"/>
      <c r="U45" s="2"/>
      <c r="V45" s="2"/>
      <c r="W45" s="2"/>
      <c r="X45" s="2"/>
      <c r="Y45" s="2"/>
      <c r="Z45" s="2"/>
      <c r="AA45" s="2"/>
      <c r="AB45" s="2"/>
    </row>
    <row r="46">
      <c r="A46" s="7">
        <v>42.0</v>
      </c>
      <c r="B46" s="12"/>
      <c r="C46" s="12"/>
      <c r="D46" s="7" t="s">
        <v>148</v>
      </c>
      <c r="E46" s="7" t="s">
        <v>127</v>
      </c>
      <c r="F46" s="22">
        <v>45942.6875</v>
      </c>
      <c r="G46" s="7" t="s">
        <v>128</v>
      </c>
      <c r="H46" s="7">
        <v>180000.0</v>
      </c>
      <c r="I46" s="7" t="s">
        <v>149</v>
      </c>
      <c r="J46" s="11" t="s">
        <v>139</v>
      </c>
      <c r="K46" s="2"/>
      <c r="L46" s="2"/>
      <c r="M46" s="2"/>
      <c r="N46" s="2"/>
      <c r="O46" s="2"/>
      <c r="P46" s="2"/>
      <c r="Q46" s="2"/>
      <c r="R46" s="2"/>
      <c r="S46" s="2"/>
      <c r="T46" s="2"/>
      <c r="U46" s="2"/>
      <c r="V46" s="2"/>
      <c r="W46" s="2"/>
      <c r="X46" s="2"/>
      <c r="Y46" s="2"/>
      <c r="Z46" s="2"/>
      <c r="AA46" s="2"/>
      <c r="AB46" s="2"/>
    </row>
    <row r="47">
      <c r="A47" s="7">
        <v>43.0</v>
      </c>
      <c r="B47" s="12"/>
      <c r="C47" s="12"/>
      <c r="D47" s="7" t="s">
        <v>150</v>
      </c>
      <c r="E47" s="7" t="s">
        <v>134</v>
      </c>
      <c r="F47" s="22">
        <v>45943.770833333336</v>
      </c>
      <c r="G47" s="7" t="s">
        <v>128</v>
      </c>
      <c r="H47" s="7">
        <v>170000.0</v>
      </c>
      <c r="I47" s="7" t="s">
        <v>151</v>
      </c>
      <c r="J47" s="11" t="s">
        <v>136</v>
      </c>
      <c r="K47" s="2"/>
      <c r="L47" s="2"/>
      <c r="M47" s="2"/>
      <c r="N47" s="2"/>
      <c r="O47" s="2"/>
      <c r="P47" s="2"/>
      <c r="Q47" s="2"/>
      <c r="R47" s="2"/>
      <c r="S47" s="2"/>
      <c r="T47" s="2"/>
      <c r="U47" s="2"/>
      <c r="V47" s="2"/>
      <c r="W47" s="2"/>
      <c r="X47" s="2"/>
      <c r="Y47" s="2"/>
      <c r="Z47" s="2"/>
      <c r="AA47" s="2"/>
      <c r="AB47" s="2"/>
    </row>
    <row r="48">
      <c r="A48" s="7">
        <v>44.0</v>
      </c>
      <c r="B48" s="12"/>
      <c r="C48" s="12"/>
      <c r="D48" s="7" t="s">
        <v>152</v>
      </c>
      <c r="E48" s="7" t="s">
        <v>141</v>
      </c>
      <c r="F48" s="22">
        <v>45943.822916666664</v>
      </c>
      <c r="G48" s="7" t="s">
        <v>36</v>
      </c>
      <c r="H48" s="7">
        <v>180000.0</v>
      </c>
      <c r="I48" s="7" t="s">
        <v>153</v>
      </c>
      <c r="J48" s="11" t="s">
        <v>130</v>
      </c>
      <c r="K48" s="2"/>
      <c r="L48" s="2"/>
      <c r="M48" s="2"/>
      <c r="N48" s="2"/>
      <c r="O48" s="2"/>
      <c r="P48" s="2"/>
      <c r="Q48" s="2"/>
      <c r="R48" s="2"/>
      <c r="S48" s="2"/>
      <c r="T48" s="2"/>
      <c r="U48" s="2"/>
      <c r="V48" s="2"/>
      <c r="W48" s="2"/>
      <c r="X48" s="2"/>
      <c r="Y48" s="2"/>
      <c r="Z48" s="2"/>
      <c r="AA48" s="2"/>
      <c r="AB48" s="2"/>
    </row>
    <row r="49">
      <c r="A49" s="7">
        <v>45.0</v>
      </c>
      <c r="B49" s="12"/>
      <c r="C49" s="12"/>
      <c r="D49" s="7" t="s">
        <v>154</v>
      </c>
      <c r="E49" s="7" t="s">
        <v>141</v>
      </c>
      <c r="F49" s="22">
        <v>45944.729166666664</v>
      </c>
      <c r="G49" s="7" t="s">
        <v>38</v>
      </c>
      <c r="H49" s="7">
        <v>190000.0</v>
      </c>
      <c r="I49" s="7" t="s">
        <v>155</v>
      </c>
      <c r="J49" s="11" t="s">
        <v>143</v>
      </c>
      <c r="K49" s="2"/>
      <c r="L49" s="2"/>
      <c r="M49" s="2"/>
      <c r="N49" s="2"/>
      <c r="O49" s="2"/>
      <c r="P49" s="2"/>
      <c r="Q49" s="2"/>
      <c r="R49" s="2"/>
      <c r="S49" s="2"/>
      <c r="T49" s="2"/>
      <c r="U49" s="2"/>
      <c r="V49" s="2"/>
      <c r="W49" s="2"/>
      <c r="X49" s="2"/>
      <c r="Y49" s="2"/>
      <c r="Z49" s="2"/>
      <c r="AA49" s="2"/>
      <c r="AB49" s="2"/>
    </row>
    <row r="50">
      <c r="A50" s="7">
        <v>46.0</v>
      </c>
      <c r="B50" s="12"/>
      <c r="C50" s="12"/>
      <c r="D50" s="7" t="s">
        <v>156</v>
      </c>
      <c r="E50" s="7" t="s">
        <v>127</v>
      </c>
      <c r="F50" s="22">
        <v>45944.791666666664</v>
      </c>
      <c r="G50" s="7" t="s">
        <v>38</v>
      </c>
      <c r="H50" s="7">
        <v>200000.0</v>
      </c>
      <c r="I50" s="7" t="s">
        <v>157</v>
      </c>
      <c r="J50" s="11" t="s">
        <v>130</v>
      </c>
      <c r="K50" s="2"/>
      <c r="L50" s="2"/>
      <c r="M50" s="2"/>
      <c r="N50" s="2"/>
      <c r="O50" s="2"/>
      <c r="P50" s="2"/>
      <c r="Q50" s="2"/>
      <c r="R50" s="2"/>
      <c r="S50" s="2"/>
      <c r="T50" s="2"/>
      <c r="U50" s="2"/>
      <c r="V50" s="2"/>
      <c r="W50" s="2"/>
      <c r="X50" s="2"/>
      <c r="Y50" s="2"/>
      <c r="Z50" s="2"/>
      <c r="AA50" s="2"/>
      <c r="AB50" s="2"/>
    </row>
    <row r="51">
      <c r="A51" s="7">
        <v>47.0</v>
      </c>
      <c r="B51" s="12"/>
      <c r="C51" s="12"/>
      <c r="D51" s="7" t="s">
        <v>158</v>
      </c>
      <c r="E51" s="7" t="s">
        <v>134</v>
      </c>
      <c r="F51" s="22">
        <v>45945.6875</v>
      </c>
      <c r="G51" s="7" t="s">
        <v>87</v>
      </c>
      <c r="H51" s="7">
        <v>190000.0</v>
      </c>
      <c r="I51" s="7" t="s">
        <v>159</v>
      </c>
      <c r="J51" s="11" t="s">
        <v>130</v>
      </c>
      <c r="K51" s="2"/>
      <c r="L51" s="2"/>
      <c r="M51" s="2"/>
      <c r="N51" s="2"/>
      <c r="O51" s="2"/>
      <c r="P51" s="2"/>
      <c r="Q51" s="2"/>
      <c r="R51" s="2"/>
      <c r="S51" s="2"/>
      <c r="T51" s="2"/>
      <c r="U51" s="2"/>
      <c r="V51" s="2"/>
      <c r="W51" s="2"/>
      <c r="X51" s="2"/>
      <c r="Y51" s="2"/>
      <c r="Z51" s="2"/>
      <c r="AA51" s="2"/>
      <c r="AB51" s="2"/>
    </row>
    <row r="52">
      <c r="A52" s="7">
        <v>48.0</v>
      </c>
      <c r="B52" s="12"/>
      <c r="C52" s="12"/>
      <c r="D52" s="7" t="s">
        <v>160</v>
      </c>
      <c r="E52" s="7" t="s">
        <v>127</v>
      </c>
      <c r="F52" s="22">
        <v>45945.75</v>
      </c>
      <c r="G52" s="7" t="s">
        <v>87</v>
      </c>
      <c r="H52" s="7">
        <v>180000.0</v>
      </c>
      <c r="I52" s="7" t="s">
        <v>161</v>
      </c>
      <c r="J52" s="11" t="s">
        <v>139</v>
      </c>
      <c r="K52" s="2"/>
      <c r="L52" s="2"/>
      <c r="M52" s="2"/>
      <c r="N52" s="2"/>
      <c r="O52" s="2"/>
      <c r="P52" s="2"/>
      <c r="Q52" s="2"/>
      <c r="R52" s="2"/>
      <c r="S52" s="2"/>
      <c r="T52" s="2"/>
      <c r="U52" s="2"/>
      <c r="V52" s="2"/>
      <c r="W52" s="2"/>
      <c r="X52" s="2"/>
      <c r="Y52" s="2"/>
      <c r="Z52" s="2"/>
      <c r="AA52" s="2"/>
      <c r="AB52" s="2"/>
    </row>
    <row r="53">
      <c r="A53" s="7">
        <v>49.0</v>
      </c>
      <c r="B53" s="12"/>
      <c r="C53" s="12"/>
      <c r="D53" s="7" t="s">
        <v>162</v>
      </c>
      <c r="E53" s="7" t="s">
        <v>134</v>
      </c>
      <c r="F53" s="22">
        <v>45946.729166666664</v>
      </c>
      <c r="G53" s="7" t="s">
        <v>128</v>
      </c>
      <c r="H53" s="7">
        <v>170000.0</v>
      </c>
      <c r="I53" s="7" t="s">
        <v>163</v>
      </c>
      <c r="J53" s="11" t="s">
        <v>136</v>
      </c>
      <c r="K53" s="2"/>
      <c r="L53" s="2"/>
      <c r="M53" s="2"/>
      <c r="N53" s="2"/>
      <c r="O53" s="2"/>
      <c r="P53" s="2"/>
      <c r="Q53" s="2"/>
      <c r="R53" s="2"/>
      <c r="S53" s="2"/>
      <c r="T53" s="2"/>
      <c r="U53" s="2"/>
      <c r="V53" s="2"/>
      <c r="W53" s="2"/>
      <c r="X53" s="2"/>
      <c r="Y53" s="2"/>
      <c r="Z53" s="2"/>
      <c r="AA53" s="2"/>
      <c r="AB53" s="2"/>
    </row>
    <row r="54">
      <c r="A54" s="7">
        <v>50.0</v>
      </c>
      <c r="B54" s="12"/>
      <c r="C54" s="12"/>
      <c r="D54" s="7" t="s">
        <v>164</v>
      </c>
      <c r="E54" s="7" t="s">
        <v>127</v>
      </c>
      <c r="F54" s="22">
        <v>45946.78125</v>
      </c>
      <c r="G54" s="7" t="s">
        <v>128</v>
      </c>
      <c r="H54" s="7">
        <v>180000.0</v>
      </c>
      <c r="I54" s="7" t="s">
        <v>165</v>
      </c>
      <c r="J54" s="11" t="s">
        <v>130</v>
      </c>
      <c r="K54" s="2"/>
      <c r="L54" s="2"/>
      <c r="M54" s="2"/>
      <c r="N54" s="2"/>
      <c r="O54" s="2"/>
      <c r="P54" s="2"/>
      <c r="Q54" s="2"/>
      <c r="R54" s="2"/>
      <c r="S54" s="2"/>
      <c r="T54" s="2"/>
      <c r="U54" s="2"/>
      <c r="V54" s="2"/>
      <c r="W54" s="2"/>
      <c r="X54" s="2"/>
      <c r="Y54" s="2"/>
      <c r="Z54" s="2"/>
      <c r="AA54" s="2"/>
      <c r="AB54" s="2"/>
    </row>
    <row r="55">
      <c r="A55" s="7">
        <v>51.0</v>
      </c>
      <c r="B55" s="14"/>
      <c r="C55" s="14"/>
      <c r="D55" s="7" t="s">
        <v>166</v>
      </c>
      <c r="E55" s="7" t="s">
        <v>141</v>
      </c>
      <c r="F55" s="22">
        <v>45947.729166666664</v>
      </c>
      <c r="G55" s="7" t="s">
        <v>38</v>
      </c>
      <c r="H55" s="7">
        <v>190000.0</v>
      </c>
      <c r="I55" s="7" t="s">
        <v>167</v>
      </c>
      <c r="J55" s="11" t="s">
        <v>143</v>
      </c>
      <c r="K55" s="2"/>
      <c r="L55" s="2"/>
      <c r="M55" s="2"/>
      <c r="N55" s="2"/>
      <c r="O55" s="2"/>
      <c r="P55" s="2"/>
      <c r="Q55" s="2"/>
      <c r="R55" s="2"/>
      <c r="S55" s="2"/>
      <c r="T55" s="2"/>
      <c r="U55" s="2"/>
      <c r="V55" s="2"/>
      <c r="W55" s="2"/>
      <c r="X55" s="2"/>
      <c r="Y55" s="2"/>
      <c r="Z55" s="2"/>
      <c r="AA55" s="2"/>
      <c r="AB55" s="2"/>
    </row>
    <row r="56">
      <c r="A56" s="15">
        <v>52.0</v>
      </c>
      <c r="B56" s="24" t="s">
        <v>168</v>
      </c>
      <c r="C56" s="25" t="s">
        <v>169</v>
      </c>
      <c r="D56" s="26" t="s">
        <v>170</v>
      </c>
      <c r="E56" s="27" t="s">
        <v>171</v>
      </c>
      <c r="F56" s="28">
        <v>45942.416666666664</v>
      </c>
      <c r="G56" s="26" t="s">
        <v>172</v>
      </c>
      <c r="H56" s="29">
        <v>250000.0</v>
      </c>
      <c r="I56" s="30" t="s">
        <v>173</v>
      </c>
      <c r="J56" s="31" t="s">
        <v>174</v>
      </c>
      <c r="K56" s="2"/>
      <c r="L56" s="2"/>
      <c r="M56" s="2"/>
      <c r="N56" s="2"/>
      <c r="O56" s="2"/>
      <c r="P56" s="2"/>
      <c r="Q56" s="2"/>
      <c r="R56" s="2"/>
      <c r="S56" s="2"/>
      <c r="T56" s="2"/>
      <c r="U56" s="2"/>
      <c r="V56" s="2"/>
      <c r="W56" s="2"/>
      <c r="X56" s="2"/>
      <c r="Y56" s="2"/>
      <c r="Z56" s="2"/>
      <c r="AA56" s="2"/>
      <c r="AB56" s="2"/>
    </row>
    <row r="57">
      <c r="A57" s="15">
        <v>53.0</v>
      </c>
      <c r="B57" s="12"/>
      <c r="C57" s="12"/>
      <c r="D57" s="32" t="s">
        <v>175</v>
      </c>
      <c r="E57" s="32" t="s">
        <v>176</v>
      </c>
      <c r="F57" s="28">
        <v>45943.770833333336</v>
      </c>
      <c r="G57" s="32" t="s">
        <v>177</v>
      </c>
      <c r="H57" s="29">
        <v>250000.0</v>
      </c>
      <c r="I57" s="30" t="s">
        <v>178</v>
      </c>
      <c r="J57" s="31" t="s">
        <v>179</v>
      </c>
      <c r="K57" s="2"/>
      <c r="L57" s="2"/>
      <c r="M57" s="2"/>
      <c r="N57" s="2"/>
      <c r="O57" s="2"/>
      <c r="P57" s="2"/>
      <c r="Q57" s="2"/>
      <c r="R57" s="2"/>
      <c r="S57" s="2"/>
      <c r="T57" s="2"/>
      <c r="U57" s="2"/>
      <c r="V57" s="2"/>
      <c r="W57" s="2"/>
      <c r="X57" s="2"/>
      <c r="Y57" s="2"/>
      <c r="Z57" s="2"/>
      <c r="AA57" s="2"/>
      <c r="AB57" s="2"/>
    </row>
    <row r="58">
      <c r="A58" s="15">
        <v>54.0</v>
      </c>
      <c r="B58" s="12"/>
      <c r="C58" s="12"/>
      <c r="D58" s="32" t="s">
        <v>180</v>
      </c>
      <c r="E58" s="32" t="s">
        <v>181</v>
      </c>
      <c r="F58" s="28">
        <v>45944.291666666664</v>
      </c>
      <c r="G58" s="32" t="s">
        <v>63</v>
      </c>
      <c r="H58" s="29">
        <v>300000.0</v>
      </c>
      <c r="I58" s="30" t="s">
        <v>182</v>
      </c>
      <c r="J58" s="31" t="s">
        <v>183</v>
      </c>
      <c r="K58" s="2"/>
      <c r="L58" s="2"/>
      <c r="M58" s="2"/>
      <c r="N58" s="2"/>
      <c r="O58" s="2"/>
      <c r="P58" s="2"/>
      <c r="Q58" s="2"/>
      <c r="R58" s="2"/>
      <c r="S58" s="2"/>
      <c r="T58" s="2"/>
      <c r="U58" s="2"/>
      <c r="V58" s="2"/>
      <c r="W58" s="2"/>
      <c r="X58" s="2"/>
      <c r="Y58" s="2"/>
      <c r="Z58" s="2"/>
      <c r="AA58" s="2"/>
      <c r="AB58" s="2"/>
    </row>
    <row r="59">
      <c r="A59" s="15">
        <v>55.0</v>
      </c>
      <c r="B59" s="12"/>
      <c r="C59" s="12"/>
      <c r="D59" s="32" t="s">
        <v>184</v>
      </c>
      <c r="E59" s="32" t="s">
        <v>185</v>
      </c>
      <c r="F59" s="28">
        <v>45945.708333333336</v>
      </c>
      <c r="G59" s="32" t="s">
        <v>186</v>
      </c>
      <c r="H59" s="29">
        <v>300000.0</v>
      </c>
      <c r="I59" s="30" t="s">
        <v>187</v>
      </c>
      <c r="J59" s="31" t="s">
        <v>188</v>
      </c>
      <c r="K59" s="2"/>
      <c r="L59" s="2"/>
      <c r="M59" s="2"/>
      <c r="N59" s="2"/>
      <c r="O59" s="2"/>
      <c r="P59" s="2"/>
      <c r="Q59" s="2"/>
      <c r="R59" s="2"/>
      <c r="S59" s="2"/>
      <c r="T59" s="2"/>
      <c r="U59" s="2"/>
      <c r="V59" s="2"/>
      <c r="W59" s="2"/>
      <c r="X59" s="2"/>
      <c r="Y59" s="2"/>
      <c r="Z59" s="2"/>
      <c r="AA59" s="2"/>
      <c r="AB59" s="2"/>
    </row>
    <row r="60">
      <c r="A60" s="15">
        <v>56.0</v>
      </c>
      <c r="B60" s="12"/>
      <c r="C60" s="12"/>
      <c r="D60" s="32" t="s">
        <v>189</v>
      </c>
      <c r="E60" s="32" t="s">
        <v>190</v>
      </c>
      <c r="F60" s="28">
        <v>45946.791666666664</v>
      </c>
      <c r="G60" s="32" t="s">
        <v>191</v>
      </c>
      <c r="H60" s="29">
        <v>250000.0</v>
      </c>
      <c r="I60" s="30" t="s">
        <v>192</v>
      </c>
      <c r="J60" s="31" t="s">
        <v>193</v>
      </c>
      <c r="K60" s="2"/>
      <c r="L60" s="2"/>
      <c r="M60" s="2"/>
      <c r="N60" s="2"/>
      <c r="O60" s="2"/>
      <c r="P60" s="2"/>
      <c r="Q60" s="2"/>
      <c r="R60" s="2"/>
      <c r="S60" s="2"/>
      <c r="T60" s="2"/>
      <c r="U60" s="2"/>
      <c r="V60" s="2"/>
      <c r="W60" s="2"/>
      <c r="X60" s="2"/>
      <c r="Y60" s="2"/>
      <c r="Z60" s="2"/>
      <c r="AA60" s="2"/>
      <c r="AB60" s="2"/>
    </row>
    <row r="61">
      <c r="A61" s="15">
        <v>57.0</v>
      </c>
      <c r="B61" s="12"/>
      <c r="C61" s="12"/>
      <c r="D61" s="32" t="s">
        <v>194</v>
      </c>
      <c r="E61" s="32" t="s">
        <v>195</v>
      </c>
      <c r="F61" s="28">
        <v>45947.333333333336</v>
      </c>
      <c r="G61" s="32" t="s">
        <v>196</v>
      </c>
      <c r="H61" s="29">
        <v>150000.0</v>
      </c>
      <c r="I61" s="30" t="s">
        <v>197</v>
      </c>
      <c r="J61" s="31" t="s">
        <v>198</v>
      </c>
      <c r="K61" s="2"/>
      <c r="L61" s="2"/>
      <c r="M61" s="2"/>
      <c r="N61" s="2"/>
      <c r="O61" s="2"/>
      <c r="P61" s="2"/>
      <c r="Q61" s="2"/>
      <c r="R61" s="2"/>
      <c r="S61" s="2"/>
      <c r="T61" s="2"/>
      <c r="U61" s="2"/>
      <c r="V61" s="2"/>
      <c r="W61" s="2"/>
      <c r="X61" s="2"/>
      <c r="Y61" s="2"/>
      <c r="Z61" s="2"/>
      <c r="AA61" s="2"/>
      <c r="AB61" s="2"/>
    </row>
    <row r="62">
      <c r="A62" s="15">
        <v>58.0</v>
      </c>
      <c r="B62" s="12"/>
      <c r="C62" s="12"/>
      <c r="D62" s="32" t="s">
        <v>199</v>
      </c>
      <c r="E62" s="32" t="s">
        <v>200</v>
      </c>
      <c r="F62" s="28">
        <v>45948.395833333336</v>
      </c>
      <c r="G62" s="32" t="s">
        <v>201</v>
      </c>
      <c r="H62" s="29">
        <v>340000.0</v>
      </c>
      <c r="I62" s="30" t="s">
        <v>202</v>
      </c>
      <c r="J62" s="31" t="s">
        <v>203</v>
      </c>
      <c r="K62" s="2"/>
      <c r="L62" s="2"/>
      <c r="M62" s="2"/>
      <c r="N62" s="2"/>
      <c r="O62" s="2"/>
      <c r="P62" s="2"/>
      <c r="Q62" s="2"/>
      <c r="R62" s="2"/>
      <c r="S62" s="2"/>
      <c r="T62" s="2"/>
      <c r="U62" s="2"/>
      <c r="V62" s="2"/>
      <c r="W62" s="2"/>
      <c r="X62" s="2"/>
      <c r="Y62" s="2"/>
      <c r="Z62" s="2"/>
      <c r="AA62" s="2"/>
      <c r="AB62" s="2"/>
    </row>
    <row r="63">
      <c r="A63" s="15">
        <v>59.0</v>
      </c>
      <c r="B63" s="12"/>
      <c r="C63" s="12"/>
      <c r="D63" s="32" t="s">
        <v>204</v>
      </c>
      <c r="E63" s="32" t="s">
        <v>205</v>
      </c>
      <c r="F63" s="28">
        <v>45949.666666666664</v>
      </c>
      <c r="G63" s="32" t="s">
        <v>206</v>
      </c>
      <c r="H63" s="29">
        <v>150000.0</v>
      </c>
      <c r="I63" s="30" t="s">
        <v>207</v>
      </c>
      <c r="J63" s="31" t="s">
        <v>208</v>
      </c>
      <c r="K63" s="2"/>
      <c r="L63" s="2"/>
      <c r="M63" s="2"/>
      <c r="N63" s="2"/>
      <c r="O63" s="2"/>
      <c r="P63" s="2"/>
      <c r="Q63" s="2"/>
      <c r="R63" s="2"/>
      <c r="S63" s="2"/>
      <c r="T63" s="2"/>
      <c r="U63" s="2"/>
      <c r="V63" s="2"/>
      <c r="W63" s="2"/>
      <c r="X63" s="2"/>
      <c r="Y63" s="2"/>
      <c r="Z63" s="2"/>
      <c r="AA63" s="2"/>
      <c r="AB63" s="2"/>
    </row>
    <row r="64">
      <c r="A64" s="15">
        <v>60.0</v>
      </c>
      <c r="B64" s="12"/>
      <c r="C64" s="12"/>
      <c r="D64" s="32" t="s">
        <v>209</v>
      </c>
      <c r="E64" s="32" t="s">
        <v>210</v>
      </c>
      <c r="F64" s="28">
        <v>45950.625</v>
      </c>
      <c r="G64" s="32" t="s">
        <v>211</v>
      </c>
      <c r="H64" s="29">
        <v>150000.0</v>
      </c>
      <c r="I64" s="30" t="s">
        <v>212</v>
      </c>
      <c r="J64" s="31" t="s">
        <v>179</v>
      </c>
      <c r="K64" s="2"/>
      <c r="L64" s="2"/>
      <c r="M64" s="2"/>
      <c r="N64" s="2"/>
      <c r="O64" s="2"/>
      <c r="P64" s="2"/>
      <c r="Q64" s="2"/>
      <c r="R64" s="2"/>
      <c r="S64" s="2"/>
      <c r="T64" s="2"/>
      <c r="U64" s="2"/>
      <c r="V64" s="2"/>
      <c r="W64" s="2"/>
      <c r="X64" s="2"/>
      <c r="Y64" s="2"/>
      <c r="Z64" s="2"/>
      <c r="AA64" s="2"/>
      <c r="AB64" s="2"/>
    </row>
    <row r="65">
      <c r="A65" s="15">
        <v>61.0</v>
      </c>
      <c r="B65" s="12"/>
      <c r="C65" s="12"/>
      <c r="D65" s="32" t="s">
        <v>213</v>
      </c>
      <c r="E65" s="27" t="s">
        <v>214</v>
      </c>
      <c r="F65" s="28">
        <v>45951.8125</v>
      </c>
      <c r="G65" s="32" t="s">
        <v>215</v>
      </c>
      <c r="H65" s="29">
        <v>250000.0</v>
      </c>
      <c r="I65" s="30" t="s">
        <v>216</v>
      </c>
      <c r="J65" s="31" t="s">
        <v>208</v>
      </c>
      <c r="K65" s="2"/>
      <c r="L65" s="2"/>
      <c r="M65" s="2"/>
      <c r="N65" s="2"/>
      <c r="O65" s="2"/>
      <c r="P65" s="2"/>
      <c r="Q65" s="2"/>
      <c r="R65" s="2"/>
      <c r="S65" s="2"/>
      <c r="T65" s="2"/>
      <c r="U65" s="2"/>
      <c r="V65" s="2"/>
      <c r="W65" s="2"/>
      <c r="X65" s="2"/>
      <c r="Y65" s="2"/>
      <c r="Z65" s="2"/>
      <c r="AA65" s="2"/>
      <c r="AB65" s="2"/>
    </row>
    <row r="66">
      <c r="A66" s="15">
        <v>62.0</v>
      </c>
      <c r="B66" s="12"/>
      <c r="C66" s="12"/>
      <c r="D66" s="32" t="s">
        <v>217</v>
      </c>
      <c r="E66" s="32" t="s">
        <v>218</v>
      </c>
      <c r="F66" s="28">
        <v>45952.770833333336</v>
      </c>
      <c r="G66" s="32" t="s">
        <v>219</v>
      </c>
      <c r="H66" s="29">
        <v>250000.0</v>
      </c>
      <c r="I66" s="30" t="s">
        <v>220</v>
      </c>
      <c r="J66" s="31" t="s">
        <v>208</v>
      </c>
      <c r="K66" s="2"/>
      <c r="L66" s="2"/>
      <c r="M66" s="2"/>
      <c r="N66" s="2"/>
      <c r="O66" s="2"/>
      <c r="P66" s="2"/>
      <c r="Q66" s="2"/>
      <c r="R66" s="2"/>
      <c r="S66" s="2"/>
      <c r="T66" s="2"/>
      <c r="U66" s="2"/>
      <c r="V66" s="2"/>
      <c r="W66" s="2"/>
      <c r="X66" s="2"/>
      <c r="Y66" s="2"/>
      <c r="Z66" s="2"/>
      <c r="AA66" s="2"/>
      <c r="AB66" s="2"/>
    </row>
    <row r="67">
      <c r="A67" s="15">
        <v>63.0</v>
      </c>
      <c r="B67" s="12"/>
      <c r="C67" s="12"/>
      <c r="D67" s="32" t="s">
        <v>221</v>
      </c>
      <c r="E67" s="32" t="s">
        <v>222</v>
      </c>
      <c r="F67" s="28">
        <v>45953.375</v>
      </c>
      <c r="G67" s="32" t="s">
        <v>223</v>
      </c>
      <c r="H67" s="29">
        <v>150000.0</v>
      </c>
      <c r="I67" s="30" t="s">
        <v>224</v>
      </c>
      <c r="J67" s="31" t="s">
        <v>208</v>
      </c>
      <c r="K67" s="2"/>
      <c r="L67" s="2"/>
      <c r="M67" s="2"/>
      <c r="N67" s="2"/>
      <c r="O67" s="2"/>
      <c r="P67" s="2"/>
      <c r="Q67" s="2"/>
      <c r="R67" s="2"/>
      <c r="S67" s="2"/>
      <c r="T67" s="2"/>
      <c r="U67" s="2"/>
      <c r="V67" s="2"/>
      <c r="W67" s="2"/>
      <c r="X67" s="2"/>
      <c r="Y67" s="2"/>
      <c r="Z67" s="2"/>
      <c r="AA67" s="2"/>
      <c r="AB67" s="2"/>
    </row>
    <row r="68">
      <c r="A68" s="15">
        <v>64.0</v>
      </c>
      <c r="B68" s="12"/>
      <c r="C68" s="12"/>
      <c r="D68" s="32" t="s">
        <v>225</v>
      </c>
      <c r="E68" s="32" t="s">
        <v>226</v>
      </c>
      <c r="F68" s="28">
        <v>45954.708333333336</v>
      </c>
      <c r="G68" s="32" t="s">
        <v>227</v>
      </c>
      <c r="H68" s="29">
        <v>200000.0</v>
      </c>
      <c r="I68" s="30" t="s">
        <v>228</v>
      </c>
      <c r="J68" s="31" t="s">
        <v>208</v>
      </c>
      <c r="K68" s="2"/>
      <c r="L68" s="2"/>
      <c r="M68" s="2"/>
      <c r="N68" s="2"/>
      <c r="O68" s="2"/>
      <c r="P68" s="2"/>
      <c r="Q68" s="2"/>
      <c r="R68" s="2"/>
      <c r="S68" s="2"/>
      <c r="T68" s="2"/>
      <c r="U68" s="2"/>
      <c r="V68" s="2"/>
      <c r="W68" s="2"/>
      <c r="X68" s="2"/>
      <c r="Y68" s="2"/>
      <c r="Z68" s="2"/>
      <c r="AA68" s="2"/>
      <c r="AB68" s="2"/>
    </row>
    <row r="69">
      <c r="A69" s="15">
        <v>65.0</v>
      </c>
      <c r="B69" s="12"/>
      <c r="C69" s="12"/>
      <c r="D69" s="32" t="s">
        <v>229</v>
      </c>
      <c r="E69" s="32" t="s">
        <v>230</v>
      </c>
      <c r="F69" s="28">
        <v>45955.3125</v>
      </c>
      <c r="G69" s="32" t="s">
        <v>231</v>
      </c>
      <c r="H69" s="29">
        <v>250000.0</v>
      </c>
      <c r="I69" s="30" t="s">
        <v>232</v>
      </c>
      <c r="J69" s="31" t="s">
        <v>208</v>
      </c>
      <c r="K69" s="2"/>
      <c r="L69" s="2"/>
      <c r="M69" s="2"/>
      <c r="N69" s="2"/>
      <c r="O69" s="2"/>
      <c r="P69" s="2"/>
      <c r="Q69" s="2"/>
      <c r="R69" s="2"/>
      <c r="S69" s="2"/>
      <c r="T69" s="2"/>
      <c r="U69" s="2"/>
      <c r="V69" s="2"/>
      <c r="W69" s="2"/>
      <c r="X69" s="2"/>
      <c r="Y69" s="2"/>
      <c r="Z69" s="2"/>
      <c r="AA69" s="2"/>
      <c r="AB69" s="2"/>
    </row>
    <row r="70">
      <c r="A70" s="15">
        <v>66.0</v>
      </c>
      <c r="B70" s="12"/>
      <c r="C70" s="12"/>
      <c r="D70" s="32" t="s">
        <v>233</v>
      </c>
      <c r="E70" s="32" t="s">
        <v>234</v>
      </c>
      <c r="F70" s="28">
        <v>45956.375</v>
      </c>
      <c r="G70" s="32" t="s">
        <v>223</v>
      </c>
      <c r="H70" s="29">
        <v>300000.0</v>
      </c>
      <c r="I70" s="30" t="s">
        <v>235</v>
      </c>
      <c r="J70" s="31" t="s">
        <v>208</v>
      </c>
      <c r="K70" s="2"/>
      <c r="L70" s="2"/>
      <c r="M70" s="2"/>
      <c r="N70" s="2"/>
      <c r="O70" s="2"/>
      <c r="P70" s="2"/>
      <c r="Q70" s="2"/>
      <c r="R70" s="2"/>
      <c r="S70" s="2"/>
      <c r="T70" s="2"/>
      <c r="U70" s="2"/>
      <c r="V70" s="2"/>
      <c r="W70" s="2"/>
      <c r="X70" s="2"/>
      <c r="Y70" s="2"/>
      <c r="Z70" s="2"/>
      <c r="AA70" s="2"/>
      <c r="AB70" s="2"/>
    </row>
    <row r="71">
      <c r="A71" s="15">
        <v>67.0</v>
      </c>
      <c r="B71" s="12"/>
      <c r="C71" s="12"/>
      <c r="D71" s="32" t="s">
        <v>236</v>
      </c>
      <c r="E71" s="32" t="s">
        <v>237</v>
      </c>
      <c r="F71" s="28">
        <v>45957.3125</v>
      </c>
      <c r="G71" s="32" t="s">
        <v>79</v>
      </c>
      <c r="H71" s="29">
        <v>300000.0</v>
      </c>
      <c r="I71" s="30" t="s">
        <v>238</v>
      </c>
      <c r="J71" s="31" t="s">
        <v>208</v>
      </c>
      <c r="K71" s="2"/>
      <c r="L71" s="2"/>
      <c r="M71" s="2"/>
      <c r="N71" s="2"/>
      <c r="O71" s="2"/>
      <c r="P71" s="2"/>
      <c r="Q71" s="2"/>
      <c r="R71" s="2"/>
      <c r="S71" s="2"/>
      <c r="T71" s="2"/>
      <c r="U71" s="2"/>
      <c r="V71" s="2"/>
      <c r="W71" s="2"/>
      <c r="X71" s="2"/>
      <c r="Y71" s="2"/>
      <c r="Z71" s="2"/>
      <c r="AA71" s="2"/>
      <c r="AB71" s="2"/>
    </row>
    <row r="72">
      <c r="A72" s="15">
        <v>68.0</v>
      </c>
      <c r="B72" s="14"/>
      <c r="C72" s="14"/>
      <c r="D72" s="27" t="s">
        <v>239</v>
      </c>
      <c r="E72" s="27" t="s">
        <v>240</v>
      </c>
      <c r="F72" s="28">
        <v>45958.625</v>
      </c>
      <c r="G72" s="27" t="s">
        <v>241</v>
      </c>
      <c r="H72" s="29">
        <v>250000.0</v>
      </c>
      <c r="I72" s="30" t="s">
        <v>242</v>
      </c>
      <c r="J72" s="33" t="s">
        <v>208</v>
      </c>
      <c r="K72" s="2"/>
      <c r="L72" s="2"/>
      <c r="M72" s="2"/>
      <c r="N72" s="2"/>
      <c r="O72" s="2"/>
      <c r="P72" s="2"/>
      <c r="Q72" s="2"/>
      <c r="R72" s="2"/>
      <c r="S72" s="2"/>
      <c r="T72" s="2"/>
      <c r="U72" s="2"/>
      <c r="V72" s="2"/>
      <c r="W72" s="2"/>
      <c r="X72" s="2"/>
      <c r="Y72" s="2"/>
      <c r="Z72" s="2"/>
      <c r="AA72" s="2"/>
      <c r="AB72" s="2"/>
    </row>
    <row r="73">
      <c r="A73" s="7">
        <v>69.0</v>
      </c>
      <c r="B73" s="8" t="s">
        <v>243</v>
      </c>
      <c r="C73" s="9" t="s">
        <v>244</v>
      </c>
      <c r="D73" s="7" t="s">
        <v>245</v>
      </c>
      <c r="E73" s="7" t="s">
        <v>246</v>
      </c>
      <c r="F73" s="22">
        <v>45957.770833333336</v>
      </c>
      <c r="G73" s="7" t="s">
        <v>247</v>
      </c>
      <c r="H73" s="7">
        <v>200000.0</v>
      </c>
      <c r="I73" s="7" t="s">
        <v>248</v>
      </c>
      <c r="J73" s="11" t="s">
        <v>249</v>
      </c>
      <c r="K73" s="2"/>
      <c r="L73" s="2"/>
      <c r="M73" s="2"/>
      <c r="N73" s="2"/>
      <c r="O73" s="2"/>
      <c r="P73" s="2"/>
      <c r="Q73" s="2"/>
      <c r="R73" s="2"/>
      <c r="S73" s="2"/>
      <c r="T73" s="2"/>
      <c r="U73" s="2"/>
      <c r="V73" s="2"/>
      <c r="W73" s="2"/>
      <c r="X73" s="2"/>
      <c r="Y73" s="2"/>
      <c r="Z73" s="2"/>
      <c r="AA73" s="2"/>
      <c r="AB73" s="2"/>
    </row>
    <row r="74">
      <c r="A74" s="7">
        <v>70.0</v>
      </c>
      <c r="B74" s="12"/>
      <c r="C74" s="12"/>
      <c r="D74" s="7" t="s">
        <v>250</v>
      </c>
      <c r="E74" s="7" t="s">
        <v>251</v>
      </c>
      <c r="F74" s="22">
        <v>45958.291666666664</v>
      </c>
      <c r="G74" s="7" t="s">
        <v>252</v>
      </c>
      <c r="H74" s="7">
        <v>250000.0</v>
      </c>
      <c r="I74" s="7" t="s">
        <v>253</v>
      </c>
      <c r="J74" s="11" t="s">
        <v>254</v>
      </c>
      <c r="K74" s="2"/>
      <c r="L74" s="2"/>
      <c r="M74" s="2"/>
      <c r="N74" s="2"/>
      <c r="O74" s="2"/>
      <c r="P74" s="2"/>
      <c r="Q74" s="2"/>
      <c r="R74" s="2"/>
      <c r="S74" s="2"/>
      <c r="T74" s="2"/>
      <c r="U74" s="2"/>
      <c r="V74" s="2"/>
      <c r="W74" s="2"/>
      <c r="X74" s="2"/>
      <c r="Y74" s="2"/>
      <c r="Z74" s="2"/>
      <c r="AA74" s="2"/>
      <c r="AB74" s="2"/>
    </row>
    <row r="75">
      <c r="A75" s="7">
        <v>71.0</v>
      </c>
      <c r="B75" s="12"/>
      <c r="C75" s="12"/>
      <c r="D75" s="7" t="s">
        <v>255</v>
      </c>
      <c r="E75" s="7" t="s">
        <v>256</v>
      </c>
      <c r="F75" s="7" t="s">
        <v>257</v>
      </c>
      <c r="G75" s="7" t="s">
        <v>258</v>
      </c>
      <c r="H75" s="7">
        <v>450000.0</v>
      </c>
      <c r="I75" s="7" t="s">
        <v>259</v>
      </c>
      <c r="J75" s="11" t="s">
        <v>260</v>
      </c>
      <c r="K75" s="2"/>
      <c r="L75" s="2"/>
      <c r="M75" s="2"/>
      <c r="N75" s="2"/>
      <c r="O75" s="2"/>
      <c r="P75" s="2"/>
      <c r="Q75" s="2"/>
      <c r="R75" s="2"/>
      <c r="S75" s="2"/>
      <c r="T75" s="2"/>
      <c r="U75" s="2"/>
      <c r="V75" s="2"/>
      <c r="W75" s="2"/>
      <c r="X75" s="2"/>
      <c r="Y75" s="2"/>
      <c r="Z75" s="2"/>
      <c r="AA75" s="2"/>
      <c r="AB75" s="2"/>
    </row>
    <row r="76">
      <c r="A76" s="7">
        <v>72.0</v>
      </c>
      <c r="B76" s="12"/>
      <c r="C76" s="12"/>
      <c r="D76" s="7" t="s">
        <v>261</v>
      </c>
      <c r="E76" s="7" t="s">
        <v>262</v>
      </c>
      <c r="F76" s="22">
        <v>45959.791666666664</v>
      </c>
      <c r="G76" s="7" t="s">
        <v>16</v>
      </c>
      <c r="H76" s="7">
        <v>275000.0</v>
      </c>
      <c r="I76" s="7" t="s">
        <v>263</v>
      </c>
      <c r="J76" s="11" t="s">
        <v>264</v>
      </c>
      <c r="K76" s="2"/>
      <c r="L76" s="2"/>
      <c r="M76" s="2"/>
      <c r="N76" s="2"/>
      <c r="O76" s="2"/>
      <c r="P76" s="2"/>
      <c r="Q76" s="2"/>
      <c r="R76" s="2"/>
      <c r="S76" s="2"/>
      <c r="T76" s="2"/>
      <c r="U76" s="2"/>
      <c r="V76" s="2"/>
      <c r="W76" s="2"/>
      <c r="X76" s="2"/>
      <c r="Y76" s="2"/>
      <c r="Z76" s="2"/>
      <c r="AA76" s="2"/>
      <c r="AB76" s="2"/>
    </row>
    <row r="77">
      <c r="A77" s="7">
        <v>73.0</v>
      </c>
      <c r="B77" s="12"/>
      <c r="C77" s="12"/>
      <c r="D77" s="7" t="s">
        <v>265</v>
      </c>
      <c r="E77" s="7" t="s">
        <v>134</v>
      </c>
      <c r="F77" s="22">
        <v>45960.708333333336</v>
      </c>
      <c r="G77" s="7" t="s">
        <v>266</v>
      </c>
      <c r="H77" s="7">
        <v>220000.0</v>
      </c>
      <c r="I77" s="7" t="s">
        <v>267</v>
      </c>
      <c r="J77" s="11" t="s">
        <v>268</v>
      </c>
      <c r="K77" s="2"/>
      <c r="L77" s="2"/>
      <c r="M77" s="2"/>
      <c r="N77" s="2"/>
      <c r="O77" s="2"/>
      <c r="P77" s="2"/>
      <c r="Q77" s="2"/>
      <c r="R77" s="2"/>
      <c r="S77" s="2"/>
      <c r="T77" s="2"/>
      <c r="U77" s="2"/>
      <c r="V77" s="2"/>
      <c r="W77" s="2"/>
      <c r="X77" s="2"/>
      <c r="Y77" s="2"/>
      <c r="Z77" s="2"/>
      <c r="AA77" s="2"/>
      <c r="AB77" s="2"/>
    </row>
    <row r="78">
      <c r="A78" s="7">
        <v>74.0</v>
      </c>
      <c r="B78" s="12"/>
      <c r="C78" s="12"/>
      <c r="D78" s="7" t="s">
        <v>269</v>
      </c>
      <c r="E78" s="7" t="s">
        <v>270</v>
      </c>
      <c r="F78" s="22">
        <v>45962.375</v>
      </c>
      <c r="G78" s="7" t="s">
        <v>271</v>
      </c>
      <c r="H78" s="7">
        <v>230000.0</v>
      </c>
      <c r="I78" s="7" t="s">
        <v>272</v>
      </c>
      <c r="J78" s="11" t="s">
        <v>273</v>
      </c>
      <c r="K78" s="2"/>
      <c r="L78" s="2"/>
      <c r="M78" s="2"/>
      <c r="N78" s="2"/>
      <c r="O78" s="2"/>
      <c r="P78" s="2"/>
      <c r="Q78" s="2"/>
      <c r="R78" s="2"/>
      <c r="S78" s="2"/>
      <c r="T78" s="2"/>
      <c r="U78" s="2"/>
      <c r="V78" s="2"/>
      <c r="W78" s="2"/>
      <c r="X78" s="2"/>
      <c r="Y78" s="2"/>
      <c r="Z78" s="2"/>
      <c r="AA78" s="2"/>
      <c r="AB78" s="2"/>
    </row>
    <row r="79">
      <c r="A79" s="7">
        <v>75.0</v>
      </c>
      <c r="B79" s="12"/>
      <c r="C79" s="12"/>
      <c r="D79" s="7" t="s">
        <v>274</v>
      </c>
      <c r="E79" s="7" t="s">
        <v>275</v>
      </c>
      <c r="F79" s="22">
        <v>45962.625</v>
      </c>
      <c r="G79" s="7" t="s">
        <v>276</v>
      </c>
      <c r="H79" s="7">
        <v>180000.0</v>
      </c>
      <c r="I79" s="7" t="s">
        <v>277</v>
      </c>
      <c r="J79" s="11" t="s">
        <v>278</v>
      </c>
      <c r="K79" s="2"/>
      <c r="L79" s="2"/>
      <c r="M79" s="2"/>
      <c r="N79" s="2"/>
      <c r="O79" s="2"/>
      <c r="P79" s="2"/>
      <c r="Q79" s="2"/>
      <c r="R79" s="2"/>
      <c r="S79" s="2"/>
      <c r="T79" s="2"/>
      <c r="U79" s="2"/>
      <c r="V79" s="2"/>
      <c r="W79" s="2"/>
      <c r="X79" s="2"/>
      <c r="Y79" s="2"/>
      <c r="Z79" s="2"/>
      <c r="AA79" s="2"/>
      <c r="AB79" s="2"/>
    </row>
    <row r="80">
      <c r="A80" s="7">
        <v>76.0</v>
      </c>
      <c r="B80" s="12"/>
      <c r="C80" s="12"/>
      <c r="D80" s="7" t="s">
        <v>279</v>
      </c>
      <c r="E80" s="7" t="s">
        <v>280</v>
      </c>
      <c r="F80" s="22">
        <v>45963.458333333336</v>
      </c>
      <c r="G80" s="7" t="s">
        <v>281</v>
      </c>
      <c r="H80" s="7">
        <v>350000.0</v>
      </c>
      <c r="I80" s="7" t="s">
        <v>282</v>
      </c>
      <c r="J80" s="11" t="s">
        <v>283</v>
      </c>
      <c r="K80" s="2"/>
      <c r="L80" s="2"/>
      <c r="M80" s="2"/>
      <c r="N80" s="2"/>
      <c r="O80" s="2"/>
      <c r="P80" s="2"/>
      <c r="Q80" s="2"/>
      <c r="R80" s="2"/>
      <c r="S80" s="2"/>
      <c r="T80" s="2"/>
      <c r="U80" s="2"/>
      <c r="V80" s="2"/>
      <c r="W80" s="2"/>
      <c r="X80" s="2"/>
      <c r="Y80" s="2"/>
      <c r="Z80" s="2"/>
      <c r="AA80" s="2"/>
      <c r="AB80" s="2"/>
    </row>
    <row r="81">
      <c r="A81" s="7">
        <v>77.0</v>
      </c>
      <c r="B81" s="12"/>
      <c r="C81" s="12"/>
      <c r="D81" s="7" t="s">
        <v>284</v>
      </c>
      <c r="E81" s="7" t="s">
        <v>285</v>
      </c>
      <c r="F81" s="22">
        <v>45964.8125</v>
      </c>
      <c r="G81" s="7" t="s">
        <v>286</v>
      </c>
      <c r="H81" s="7">
        <v>250000.0</v>
      </c>
      <c r="I81" s="7" t="s">
        <v>287</v>
      </c>
      <c r="J81" s="11" t="s">
        <v>288</v>
      </c>
      <c r="K81" s="2"/>
      <c r="L81" s="2"/>
      <c r="M81" s="2"/>
      <c r="N81" s="2"/>
      <c r="O81" s="2"/>
      <c r="P81" s="2"/>
      <c r="Q81" s="2"/>
      <c r="R81" s="2"/>
      <c r="S81" s="2"/>
      <c r="T81" s="2"/>
      <c r="U81" s="2"/>
      <c r="V81" s="2"/>
      <c r="W81" s="2"/>
      <c r="X81" s="2"/>
      <c r="Y81" s="2"/>
      <c r="Z81" s="2"/>
      <c r="AA81" s="2"/>
      <c r="AB81" s="2"/>
    </row>
    <row r="82">
      <c r="A82" s="7">
        <v>78.0</v>
      </c>
      <c r="B82" s="12"/>
      <c r="C82" s="12"/>
      <c r="D82" s="7" t="s">
        <v>289</v>
      </c>
      <c r="E82" s="7" t="s">
        <v>290</v>
      </c>
      <c r="F82" s="22">
        <v>45965.75</v>
      </c>
      <c r="G82" s="7" t="s">
        <v>291</v>
      </c>
      <c r="H82" s="7">
        <v>150000.0</v>
      </c>
      <c r="I82" s="7" t="s">
        <v>292</v>
      </c>
      <c r="J82" s="11" t="s">
        <v>293</v>
      </c>
      <c r="K82" s="2"/>
      <c r="L82" s="2"/>
      <c r="M82" s="2"/>
      <c r="N82" s="2"/>
      <c r="O82" s="2"/>
      <c r="P82" s="2"/>
      <c r="Q82" s="2"/>
      <c r="R82" s="2"/>
      <c r="S82" s="2"/>
      <c r="T82" s="2"/>
      <c r="U82" s="2"/>
      <c r="V82" s="2"/>
      <c r="W82" s="2"/>
      <c r="X82" s="2"/>
      <c r="Y82" s="2"/>
      <c r="Z82" s="2"/>
      <c r="AA82" s="2"/>
      <c r="AB82" s="2"/>
    </row>
    <row r="83">
      <c r="A83" s="7">
        <v>79.0</v>
      </c>
      <c r="B83" s="12"/>
      <c r="C83" s="12"/>
      <c r="D83" s="7" t="s">
        <v>294</v>
      </c>
      <c r="E83" s="7" t="s">
        <v>295</v>
      </c>
      <c r="F83" s="22">
        <v>45966.833333333336</v>
      </c>
      <c r="G83" s="7" t="s">
        <v>16</v>
      </c>
      <c r="H83" s="7">
        <v>300000.0</v>
      </c>
      <c r="I83" s="7" t="s">
        <v>296</v>
      </c>
      <c r="J83" s="11" t="s">
        <v>297</v>
      </c>
      <c r="K83" s="2"/>
      <c r="L83" s="2"/>
      <c r="M83" s="2"/>
      <c r="N83" s="2"/>
      <c r="O83" s="2"/>
      <c r="P83" s="2"/>
      <c r="Q83" s="2"/>
      <c r="R83" s="2"/>
      <c r="S83" s="2"/>
      <c r="T83" s="2"/>
      <c r="U83" s="2"/>
      <c r="V83" s="2"/>
      <c r="W83" s="2"/>
      <c r="X83" s="2"/>
      <c r="Y83" s="2"/>
      <c r="Z83" s="2"/>
      <c r="AA83" s="2"/>
      <c r="AB83" s="2"/>
    </row>
    <row r="84">
      <c r="A84" s="7">
        <v>80.0</v>
      </c>
      <c r="B84" s="12"/>
      <c r="C84" s="12"/>
      <c r="D84" s="7" t="s">
        <v>298</v>
      </c>
      <c r="E84" s="7" t="s">
        <v>299</v>
      </c>
      <c r="F84" s="22">
        <v>45967.333333333336</v>
      </c>
      <c r="G84" s="7" t="s">
        <v>300</v>
      </c>
      <c r="H84" s="7">
        <v>240000.0</v>
      </c>
      <c r="I84" s="7" t="s">
        <v>301</v>
      </c>
      <c r="J84" s="11" t="s">
        <v>302</v>
      </c>
      <c r="K84" s="2"/>
      <c r="L84" s="2"/>
      <c r="M84" s="2"/>
      <c r="N84" s="2"/>
      <c r="O84" s="2"/>
      <c r="P84" s="2"/>
      <c r="Q84" s="2"/>
      <c r="R84" s="2"/>
      <c r="S84" s="2"/>
      <c r="T84" s="2"/>
      <c r="U84" s="2"/>
      <c r="V84" s="2"/>
      <c r="W84" s="2"/>
      <c r="X84" s="2"/>
      <c r="Y84" s="2"/>
      <c r="Z84" s="2"/>
      <c r="AA84" s="2"/>
      <c r="AB84" s="2"/>
    </row>
    <row r="85">
      <c r="A85" s="7">
        <v>81.0</v>
      </c>
      <c r="B85" s="12"/>
      <c r="C85" s="12"/>
      <c r="D85" s="7" t="s">
        <v>303</v>
      </c>
      <c r="E85" s="7" t="s">
        <v>304</v>
      </c>
      <c r="F85" s="22">
        <v>45969.541666666664</v>
      </c>
      <c r="G85" s="7" t="s">
        <v>23</v>
      </c>
      <c r="H85" s="7">
        <v>400000.0</v>
      </c>
      <c r="I85" s="7" t="s">
        <v>305</v>
      </c>
      <c r="J85" s="11" t="s">
        <v>306</v>
      </c>
      <c r="K85" s="2"/>
      <c r="L85" s="2"/>
      <c r="M85" s="2"/>
      <c r="N85" s="2"/>
      <c r="O85" s="2"/>
      <c r="P85" s="2"/>
      <c r="Q85" s="2"/>
      <c r="R85" s="2"/>
      <c r="S85" s="2"/>
      <c r="T85" s="2"/>
      <c r="U85" s="2"/>
      <c r="V85" s="2"/>
      <c r="W85" s="2"/>
      <c r="X85" s="2"/>
      <c r="Y85" s="2"/>
      <c r="Z85" s="2"/>
      <c r="AA85" s="2"/>
      <c r="AB85" s="2"/>
    </row>
    <row r="86">
      <c r="A86" s="7">
        <v>82.0</v>
      </c>
      <c r="B86" s="12"/>
      <c r="C86" s="12"/>
      <c r="D86" s="7" t="s">
        <v>307</v>
      </c>
      <c r="E86" s="7" t="s">
        <v>308</v>
      </c>
      <c r="F86" s="22">
        <v>45970.416666666664</v>
      </c>
      <c r="G86" s="7" t="s">
        <v>309</v>
      </c>
      <c r="H86" s="7">
        <v>260000.0</v>
      </c>
      <c r="I86" s="7" t="s">
        <v>310</v>
      </c>
      <c r="J86" s="11" t="s">
        <v>311</v>
      </c>
      <c r="K86" s="2"/>
      <c r="L86" s="2"/>
      <c r="M86" s="2"/>
      <c r="N86" s="2"/>
      <c r="O86" s="2"/>
      <c r="P86" s="2"/>
      <c r="Q86" s="2"/>
      <c r="R86" s="2"/>
      <c r="S86" s="2"/>
      <c r="T86" s="2"/>
      <c r="U86" s="2"/>
      <c r="V86" s="2"/>
      <c r="W86" s="2"/>
      <c r="X86" s="2"/>
      <c r="Y86" s="2"/>
      <c r="Z86" s="2"/>
      <c r="AA86" s="2"/>
      <c r="AB86" s="2"/>
    </row>
    <row r="87">
      <c r="A87" s="7">
        <v>83.0</v>
      </c>
      <c r="B87" s="12"/>
      <c r="C87" s="12"/>
      <c r="D87" s="7" t="s">
        <v>312</v>
      </c>
      <c r="E87" s="7" t="s">
        <v>313</v>
      </c>
      <c r="F87" s="7" t="s">
        <v>314</v>
      </c>
      <c r="G87" s="7" t="s">
        <v>315</v>
      </c>
      <c r="H87" s="7">
        <v>350000.0</v>
      </c>
      <c r="I87" s="7" t="s">
        <v>316</v>
      </c>
      <c r="J87" s="11" t="s">
        <v>317</v>
      </c>
      <c r="K87" s="2"/>
      <c r="L87" s="2"/>
      <c r="M87" s="2"/>
      <c r="N87" s="2"/>
      <c r="O87" s="2"/>
      <c r="P87" s="2"/>
      <c r="Q87" s="2"/>
      <c r="R87" s="2"/>
      <c r="S87" s="2"/>
      <c r="T87" s="2"/>
      <c r="U87" s="2"/>
      <c r="V87" s="2"/>
      <c r="W87" s="2"/>
      <c r="X87" s="2"/>
      <c r="Y87" s="2"/>
      <c r="Z87" s="2"/>
      <c r="AA87" s="2"/>
      <c r="AB87" s="2"/>
    </row>
    <row r="88">
      <c r="A88" s="7">
        <v>84.0</v>
      </c>
      <c r="B88" s="12"/>
      <c r="C88" s="14"/>
      <c r="D88" s="7" t="s">
        <v>318</v>
      </c>
      <c r="E88" s="7" t="s">
        <v>319</v>
      </c>
      <c r="F88" s="7" t="s">
        <v>257</v>
      </c>
      <c r="G88" s="7" t="s">
        <v>38</v>
      </c>
      <c r="H88" s="7">
        <v>400000.0</v>
      </c>
      <c r="I88" s="7" t="s">
        <v>320</v>
      </c>
      <c r="J88" s="11" t="s">
        <v>321</v>
      </c>
      <c r="K88" s="2"/>
      <c r="L88" s="2"/>
      <c r="M88" s="2"/>
      <c r="N88" s="2"/>
      <c r="O88" s="2"/>
      <c r="P88" s="2"/>
      <c r="Q88" s="2"/>
      <c r="R88" s="2"/>
      <c r="S88" s="2"/>
      <c r="T88" s="2"/>
      <c r="U88" s="2"/>
      <c r="V88" s="2"/>
      <c r="W88" s="2"/>
      <c r="X88" s="2"/>
      <c r="Y88" s="2"/>
      <c r="Z88" s="2"/>
      <c r="AA88" s="2"/>
      <c r="AB88" s="2"/>
    </row>
    <row r="89">
      <c r="A89" s="15">
        <v>85.0</v>
      </c>
      <c r="B89" s="16" t="s">
        <v>322</v>
      </c>
      <c r="C89" s="17" t="s">
        <v>323</v>
      </c>
      <c r="D89" s="15" t="s">
        <v>324</v>
      </c>
      <c r="E89" s="15" t="s">
        <v>325</v>
      </c>
      <c r="F89" s="34">
        <v>45959.666666666664</v>
      </c>
      <c r="G89" s="15" t="s">
        <v>326</v>
      </c>
      <c r="H89" s="15">
        <v>273000.0</v>
      </c>
      <c r="I89" s="35" t="s">
        <v>327</v>
      </c>
      <c r="J89" s="36"/>
      <c r="K89" s="2"/>
      <c r="L89" s="2"/>
      <c r="M89" s="2"/>
      <c r="N89" s="2"/>
      <c r="O89" s="2"/>
      <c r="P89" s="2"/>
      <c r="Q89" s="2"/>
      <c r="R89" s="2"/>
      <c r="S89" s="2"/>
      <c r="T89" s="2"/>
      <c r="U89" s="2"/>
      <c r="V89" s="2"/>
      <c r="W89" s="2"/>
      <c r="X89" s="2"/>
      <c r="Y89" s="2"/>
      <c r="Z89" s="2"/>
      <c r="AA89" s="2"/>
      <c r="AB89" s="2"/>
    </row>
    <row r="90">
      <c r="A90" s="15">
        <v>86.0</v>
      </c>
      <c r="B90" s="12"/>
      <c r="C90" s="12"/>
      <c r="D90" s="15" t="s">
        <v>328</v>
      </c>
      <c r="E90" s="15" t="s">
        <v>329</v>
      </c>
      <c r="F90" s="34">
        <v>45959.583333333336</v>
      </c>
      <c r="G90" s="15" t="s">
        <v>326</v>
      </c>
      <c r="H90" s="15">
        <v>288000.0</v>
      </c>
      <c r="I90" s="35" t="s">
        <v>330</v>
      </c>
      <c r="J90" s="36"/>
      <c r="K90" s="2"/>
      <c r="L90" s="2"/>
      <c r="M90" s="2"/>
      <c r="N90" s="2"/>
      <c r="O90" s="2"/>
      <c r="P90" s="2"/>
      <c r="Q90" s="2"/>
      <c r="R90" s="2"/>
      <c r="S90" s="2"/>
      <c r="T90" s="2"/>
      <c r="U90" s="2"/>
      <c r="V90" s="2"/>
      <c r="W90" s="2"/>
      <c r="X90" s="2"/>
      <c r="Y90" s="2"/>
      <c r="Z90" s="2"/>
      <c r="AA90" s="2"/>
      <c r="AB90" s="2"/>
    </row>
    <row r="91">
      <c r="A91" s="15">
        <v>87.0</v>
      </c>
      <c r="B91" s="12"/>
      <c r="C91" s="12"/>
      <c r="D91" s="15" t="s">
        <v>331</v>
      </c>
      <c r="E91" s="15" t="s">
        <v>332</v>
      </c>
      <c r="F91" s="37">
        <v>45960.375</v>
      </c>
      <c r="G91" s="15" t="s">
        <v>326</v>
      </c>
      <c r="H91" s="15">
        <v>294000.0</v>
      </c>
      <c r="I91" s="15" t="s">
        <v>333</v>
      </c>
      <c r="J91" s="36"/>
      <c r="K91" s="2"/>
      <c r="L91" s="2"/>
      <c r="M91" s="2"/>
      <c r="N91" s="2"/>
      <c r="O91" s="2"/>
      <c r="P91" s="2"/>
      <c r="Q91" s="2"/>
      <c r="R91" s="2"/>
      <c r="S91" s="2"/>
      <c r="T91" s="2"/>
      <c r="U91" s="2"/>
      <c r="V91" s="2"/>
      <c r="W91" s="2"/>
      <c r="X91" s="2"/>
      <c r="Y91" s="2"/>
      <c r="Z91" s="2"/>
      <c r="AA91" s="2"/>
      <c r="AB91" s="2"/>
    </row>
    <row r="92">
      <c r="A92" s="15">
        <v>88.0</v>
      </c>
      <c r="B92" s="12"/>
      <c r="C92" s="12"/>
      <c r="D92" s="15" t="s">
        <v>334</v>
      </c>
      <c r="E92" s="15" t="s">
        <v>335</v>
      </c>
      <c r="F92" s="34">
        <v>45964.541666666664</v>
      </c>
      <c r="G92" s="15" t="s">
        <v>326</v>
      </c>
      <c r="H92" s="15">
        <v>1200000.0</v>
      </c>
      <c r="I92" s="15" t="s">
        <v>336</v>
      </c>
      <c r="J92" s="36"/>
      <c r="K92" s="2"/>
      <c r="L92" s="2"/>
      <c r="M92" s="2"/>
      <c r="N92" s="2"/>
      <c r="O92" s="2"/>
      <c r="P92" s="2"/>
      <c r="Q92" s="2"/>
      <c r="R92" s="2"/>
      <c r="S92" s="2"/>
      <c r="T92" s="2"/>
      <c r="U92" s="2"/>
      <c r="V92" s="2"/>
      <c r="W92" s="2"/>
      <c r="X92" s="2"/>
      <c r="Y92" s="2"/>
      <c r="Z92" s="2"/>
      <c r="AA92" s="2"/>
      <c r="AB92" s="2"/>
    </row>
    <row r="93">
      <c r="A93" s="15">
        <v>89.0</v>
      </c>
      <c r="B93" s="12"/>
      <c r="C93" s="12"/>
      <c r="D93" s="15" t="s">
        <v>337</v>
      </c>
      <c r="E93" s="15" t="s">
        <v>338</v>
      </c>
      <c r="F93" s="34">
        <v>45963.6875</v>
      </c>
      <c r="G93" s="15" t="s">
        <v>326</v>
      </c>
      <c r="H93" s="15">
        <v>525000.0</v>
      </c>
      <c r="I93" s="15" t="s">
        <v>336</v>
      </c>
      <c r="J93" s="36"/>
      <c r="K93" s="2"/>
      <c r="L93" s="2"/>
      <c r="M93" s="2"/>
      <c r="N93" s="2"/>
      <c r="O93" s="2"/>
      <c r="P93" s="2"/>
      <c r="Q93" s="2"/>
      <c r="R93" s="2"/>
      <c r="S93" s="2"/>
      <c r="T93" s="2"/>
      <c r="U93" s="2"/>
      <c r="V93" s="2"/>
      <c r="W93" s="2"/>
      <c r="X93" s="2"/>
      <c r="Y93" s="2"/>
      <c r="Z93" s="2"/>
      <c r="AA93" s="2"/>
      <c r="AB93" s="2"/>
    </row>
    <row r="94">
      <c r="A94" s="15">
        <v>90.0</v>
      </c>
      <c r="B94" s="12"/>
      <c r="C94" s="12"/>
      <c r="D94" s="15" t="s">
        <v>339</v>
      </c>
      <c r="E94" s="15" t="s">
        <v>340</v>
      </c>
      <c r="F94" s="34">
        <v>45967.604166666664</v>
      </c>
      <c r="G94" s="15" t="s">
        <v>326</v>
      </c>
      <c r="H94" s="15">
        <v>278000.0</v>
      </c>
      <c r="I94" s="15" t="s">
        <v>341</v>
      </c>
      <c r="J94" s="36"/>
      <c r="K94" s="2"/>
      <c r="L94" s="2"/>
      <c r="M94" s="2"/>
      <c r="N94" s="2"/>
      <c r="O94" s="2"/>
      <c r="P94" s="2"/>
      <c r="Q94" s="2"/>
      <c r="R94" s="2"/>
      <c r="S94" s="2"/>
      <c r="T94" s="2"/>
      <c r="U94" s="2"/>
      <c r="V94" s="2"/>
      <c r="W94" s="2"/>
      <c r="X94" s="2"/>
      <c r="Y94" s="2"/>
      <c r="Z94" s="2"/>
      <c r="AA94" s="2"/>
      <c r="AB94" s="2"/>
    </row>
    <row r="95">
      <c r="A95" s="15">
        <v>91.0</v>
      </c>
      <c r="B95" s="12"/>
      <c r="C95" s="12"/>
      <c r="D95" s="15" t="s">
        <v>342</v>
      </c>
      <c r="E95" s="15" t="s">
        <v>332</v>
      </c>
      <c r="F95" s="34">
        <v>45959.666666666664</v>
      </c>
      <c r="G95" s="15" t="s">
        <v>326</v>
      </c>
      <c r="H95" s="15">
        <v>315000.0</v>
      </c>
      <c r="I95" s="15" t="s">
        <v>343</v>
      </c>
      <c r="J95" s="36"/>
      <c r="K95" s="2"/>
      <c r="L95" s="2"/>
      <c r="M95" s="2"/>
      <c r="N95" s="2"/>
      <c r="O95" s="2"/>
      <c r="P95" s="2"/>
      <c r="Q95" s="2"/>
      <c r="R95" s="2"/>
      <c r="S95" s="2"/>
      <c r="T95" s="2"/>
      <c r="U95" s="2"/>
      <c r="V95" s="2"/>
      <c r="W95" s="2"/>
      <c r="X95" s="2"/>
      <c r="Y95" s="2"/>
      <c r="Z95" s="2"/>
      <c r="AA95" s="2"/>
      <c r="AB95" s="2"/>
    </row>
    <row r="96">
      <c r="A96" s="15">
        <v>92.0</v>
      </c>
      <c r="B96" s="12"/>
      <c r="C96" s="12"/>
      <c r="D96" s="15" t="s">
        <v>344</v>
      </c>
      <c r="E96" s="15" t="s">
        <v>345</v>
      </c>
      <c r="F96" s="34">
        <v>45957.625</v>
      </c>
      <c r="G96" s="15" t="s">
        <v>346</v>
      </c>
      <c r="H96" s="15">
        <v>140000.0</v>
      </c>
      <c r="I96" s="15" t="s">
        <v>347</v>
      </c>
      <c r="J96" s="36"/>
      <c r="K96" s="2"/>
      <c r="L96" s="2"/>
      <c r="M96" s="2"/>
      <c r="N96" s="2"/>
      <c r="O96" s="2"/>
      <c r="P96" s="2"/>
      <c r="Q96" s="2"/>
      <c r="R96" s="2"/>
      <c r="S96" s="2"/>
      <c r="T96" s="2"/>
      <c r="U96" s="2"/>
      <c r="V96" s="2"/>
      <c r="W96" s="2"/>
      <c r="X96" s="2"/>
      <c r="Y96" s="2"/>
      <c r="Z96" s="2"/>
      <c r="AA96" s="2"/>
      <c r="AB96" s="2"/>
    </row>
    <row r="97">
      <c r="A97" s="15">
        <v>93.0</v>
      </c>
      <c r="B97" s="12"/>
      <c r="C97" s="12"/>
      <c r="D97" s="15" t="s">
        <v>348</v>
      </c>
      <c r="E97" s="15" t="s">
        <v>349</v>
      </c>
      <c r="F97" s="34">
        <v>45957.645833333336</v>
      </c>
      <c r="G97" s="15" t="s">
        <v>346</v>
      </c>
      <c r="H97" s="15">
        <v>180000.0</v>
      </c>
      <c r="I97" s="15" t="s">
        <v>347</v>
      </c>
      <c r="J97" s="36"/>
      <c r="K97" s="2"/>
      <c r="L97" s="2"/>
      <c r="M97" s="2"/>
      <c r="N97" s="2"/>
      <c r="O97" s="2"/>
      <c r="P97" s="2"/>
      <c r="Q97" s="2"/>
      <c r="R97" s="2"/>
      <c r="S97" s="2"/>
      <c r="T97" s="2"/>
      <c r="U97" s="2"/>
      <c r="V97" s="2"/>
      <c r="W97" s="2"/>
      <c r="X97" s="2"/>
      <c r="Y97" s="2"/>
      <c r="Z97" s="2"/>
      <c r="AA97" s="2"/>
      <c r="AB97" s="2"/>
    </row>
    <row r="98">
      <c r="A98" s="15">
        <v>94.0</v>
      </c>
      <c r="B98" s="12"/>
      <c r="C98" s="12"/>
      <c r="D98" s="15" t="s">
        <v>350</v>
      </c>
      <c r="E98" s="15" t="s">
        <v>351</v>
      </c>
      <c r="F98" s="34">
        <v>45958.5625</v>
      </c>
      <c r="G98" s="15" t="s">
        <v>346</v>
      </c>
      <c r="H98" s="15">
        <v>250000.0</v>
      </c>
      <c r="I98" s="38" t="s">
        <v>352</v>
      </c>
      <c r="J98" s="36"/>
      <c r="K98" s="2"/>
      <c r="L98" s="2"/>
      <c r="M98" s="2"/>
      <c r="N98" s="2"/>
      <c r="O98" s="2"/>
      <c r="P98" s="2"/>
      <c r="Q98" s="2"/>
      <c r="R98" s="2"/>
      <c r="S98" s="2"/>
      <c r="T98" s="2"/>
      <c r="U98" s="2"/>
      <c r="V98" s="2"/>
      <c r="W98" s="2"/>
      <c r="X98" s="2"/>
      <c r="Y98" s="2"/>
      <c r="Z98" s="2"/>
      <c r="AA98" s="2"/>
      <c r="AB98" s="2"/>
    </row>
    <row r="99">
      <c r="A99" s="15">
        <v>95.0</v>
      </c>
      <c r="B99" s="12"/>
      <c r="C99" s="12"/>
      <c r="D99" s="15" t="s">
        <v>350</v>
      </c>
      <c r="E99" s="15" t="s">
        <v>353</v>
      </c>
      <c r="F99" s="34">
        <v>45956.479166666664</v>
      </c>
      <c r="G99" s="15" t="s">
        <v>354</v>
      </c>
      <c r="H99" s="15">
        <v>200000.0</v>
      </c>
      <c r="I99" s="15" t="s">
        <v>355</v>
      </c>
      <c r="J99" s="36"/>
      <c r="K99" s="2"/>
      <c r="L99" s="2"/>
      <c r="M99" s="2"/>
      <c r="N99" s="2"/>
      <c r="O99" s="2"/>
      <c r="P99" s="2"/>
      <c r="Q99" s="2"/>
      <c r="R99" s="2"/>
      <c r="S99" s="2"/>
      <c r="T99" s="2"/>
      <c r="U99" s="2"/>
      <c r="V99" s="2"/>
      <c r="W99" s="2"/>
      <c r="X99" s="2"/>
      <c r="Y99" s="2"/>
      <c r="Z99" s="2"/>
      <c r="AA99" s="2"/>
      <c r="AB99" s="2"/>
    </row>
    <row r="100">
      <c r="A100" s="15">
        <v>96.0</v>
      </c>
      <c r="B100" s="12"/>
      <c r="C100" s="12"/>
      <c r="D100" s="15" t="s">
        <v>356</v>
      </c>
      <c r="E100" s="15" t="s">
        <v>357</v>
      </c>
      <c r="F100" s="34">
        <v>45963.6875</v>
      </c>
      <c r="G100" s="15" t="s">
        <v>326</v>
      </c>
      <c r="H100" s="15">
        <v>252000.0</v>
      </c>
      <c r="I100" s="15" t="s">
        <v>343</v>
      </c>
      <c r="J100" s="36"/>
      <c r="K100" s="2"/>
      <c r="L100" s="2"/>
      <c r="M100" s="2"/>
      <c r="N100" s="2"/>
      <c r="O100" s="2"/>
      <c r="P100" s="2"/>
      <c r="Q100" s="2"/>
      <c r="R100" s="2"/>
      <c r="S100" s="2"/>
      <c r="T100" s="2"/>
      <c r="U100" s="2"/>
      <c r="V100" s="2"/>
      <c r="W100" s="2"/>
      <c r="X100" s="2"/>
      <c r="Y100" s="2"/>
      <c r="Z100" s="2"/>
      <c r="AA100" s="2"/>
      <c r="AB100" s="2"/>
    </row>
    <row r="101">
      <c r="A101" s="15">
        <v>97.0</v>
      </c>
      <c r="B101" s="12"/>
      <c r="C101" s="12"/>
      <c r="D101" s="15" t="s">
        <v>358</v>
      </c>
      <c r="E101" s="15" t="s">
        <v>359</v>
      </c>
      <c r="F101" s="34">
        <v>45963.6875</v>
      </c>
      <c r="G101" s="15" t="s">
        <v>326</v>
      </c>
      <c r="H101" s="15">
        <v>135000.0</v>
      </c>
      <c r="I101" s="15" t="s">
        <v>360</v>
      </c>
      <c r="J101" s="36"/>
      <c r="K101" s="2"/>
      <c r="L101" s="2"/>
      <c r="M101" s="2"/>
      <c r="N101" s="2"/>
      <c r="O101" s="2"/>
      <c r="P101" s="2"/>
      <c r="Q101" s="2"/>
      <c r="R101" s="2"/>
      <c r="S101" s="2"/>
      <c r="T101" s="2"/>
      <c r="U101" s="2"/>
      <c r="V101" s="2"/>
      <c r="W101" s="2"/>
      <c r="X101" s="2"/>
      <c r="Y101" s="2"/>
      <c r="Z101" s="2"/>
      <c r="AA101" s="2"/>
      <c r="AB101" s="2"/>
    </row>
    <row r="102">
      <c r="A102" s="15">
        <v>98.0</v>
      </c>
      <c r="B102" s="12"/>
      <c r="C102" s="12"/>
      <c r="D102" s="15" t="s">
        <v>361</v>
      </c>
      <c r="E102" s="15" t="s">
        <v>362</v>
      </c>
      <c r="F102" s="34">
        <v>45963.6875</v>
      </c>
      <c r="G102" s="15" t="s">
        <v>326</v>
      </c>
      <c r="H102" s="15">
        <v>142000.0</v>
      </c>
      <c r="I102" s="15" t="s">
        <v>363</v>
      </c>
      <c r="J102" s="36"/>
      <c r="K102" s="2"/>
      <c r="L102" s="2"/>
      <c r="M102" s="2"/>
      <c r="N102" s="2"/>
      <c r="O102" s="2"/>
      <c r="P102" s="2"/>
      <c r="Q102" s="2"/>
      <c r="R102" s="2"/>
      <c r="S102" s="2"/>
      <c r="T102" s="2"/>
      <c r="U102" s="2"/>
      <c r="V102" s="2"/>
      <c r="W102" s="2"/>
      <c r="X102" s="2"/>
      <c r="Y102" s="2"/>
      <c r="Z102" s="2"/>
      <c r="AA102" s="2"/>
      <c r="AB102" s="2"/>
    </row>
    <row r="103">
      <c r="A103" s="15">
        <v>99.0</v>
      </c>
      <c r="B103" s="12"/>
      <c r="C103" s="12"/>
      <c r="D103" s="15" t="s">
        <v>364</v>
      </c>
      <c r="E103" s="15" t="s">
        <v>365</v>
      </c>
      <c r="F103" s="34">
        <v>45963.6875</v>
      </c>
      <c r="G103" s="15" t="s">
        <v>326</v>
      </c>
      <c r="H103" s="15">
        <v>150000.0</v>
      </c>
      <c r="I103" s="15" t="s">
        <v>366</v>
      </c>
      <c r="J103" s="36"/>
      <c r="K103" s="2"/>
      <c r="L103" s="2"/>
      <c r="M103" s="2"/>
      <c r="N103" s="2"/>
      <c r="O103" s="2"/>
      <c r="P103" s="2"/>
      <c r="Q103" s="2"/>
      <c r="R103" s="2"/>
      <c r="S103" s="2"/>
      <c r="T103" s="2"/>
      <c r="U103" s="2"/>
      <c r="V103" s="2"/>
      <c r="W103" s="2"/>
      <c r="X103" s="2"/>
      <c r="Y103" s="2"/>
      <c r="Z103" s="2"/>
      <c r="AA103" s="2"/>
      <c r="AB103" s="2"/>
    </row>
    <row r="104">
      <c r="A104" s="15">
        <v>100.0</v>
      </c>
      <c r="B104" s="14"/>
      <c r="C104" s="14"/>
      <c r="D104" s="15" t="s">
        <v>367</v>
      </c>
      <c r="E104" s="15" t="s">
        <v>368</v>
      </c>
      <c r="F104" s="34">
        <v>45963.6875</v>
      </c>
      <c r="G104" s="15" t="s">
        <v>326</v>
      </c>
      <c r="H104" s="15">
        <v>96000.0</v>
      </c>
      <c r="I104" s="15" t="s">
        <v>369</v>
      </c>
      <c r="J104" s="36"/>
      <c r="K104" s="2"/>
      <c r="L104" s="2"/>
      <c r="M104" s="2"/>
      <c r="N104" s="2"/>
      <c r="O104" s="2"/>
      <c r="P104" s="2"/>
      <c r="Q104" s="2"/>
      <c r="R104" s="2"/>
      <c r="S104" s="2"/>
      <c r="T104" s="2"/>
      <c r="U104" s="2"/>
      <c r="V104" s="2"/>
      <c r="W104" s="2"/>
      <c r="X104" s="2"/>
      <c r="Y104" s="2"/>
      <c r="Z104" s="2"/>
      <c r="AA104" s="2"/>
      <c r="AB104" s="2"/>
    </row>
    <row r="105">
      <c r="A105" s="39"/>
      <c r="B105" s="40"/>
      <c r="C105" s="41"/>
      <c r="D105" s="39"/>
      <c r="E105" s="39"/>
      <c r="F105" s="39"/>
      <c r="G105" s="39"/>
      <c r="H105" s="39"/>
      <c r="I105" s="39"/>
      <c r="J105" s="39"/>
      <c r="K105" s="2"/>
      <c r="L105" s="2"/>
      <c r="M105" s="2"/>
      <c r="N105" s="2"/>
      <c r="O105" s="2"/>
      <c r="P105" s="2"/>
      <c r="Q105" s="2"/>
      <c r="R105" s="2"/>
      <c r="S105" s="2"/>
      <c r="T105" s="2"/>
      <c r="U105" s="2"/>
      <c r="V105" s="2"/>
      <c r="W105" s="2"/>
      <c r="X105" s="2"/>
      <c r="Y105" s="2"/>
      <c r="Z105" s="2"/>
      <c r="AA105" s="2"/>
      <c r="AB105" s="2"/>
    </row>
    <row r="106">
      <c r="A106" s="39"/>
      <c r="B106" s="40"/>
      <c r="C106" s="40"/>
      <c r="D106" s="39"/>
      <c r="E106" s="39"/>
      <c r="F106" s="39"/>
      <c r="G106" s="39"/>
      <c r="H106" s="39"/>
      <c r="I106" s="39"/>
      <c r="J106" s="39"/>
      <c r="K106" s="2"/>
      <c r="L106" s="2"/>
      <c r="M106" s="2"/>
      <c r="N106" s="2"/>
      <c r="O106" s="2"/>
      <c r="P106" s="2"/>
      <c r="Q106" s="2"/>
      <c r="R106" s="2"/>
      <c r="S106" s="2"/>
      <c r="T106" s="2"/>
      <c r="U106" s="2"/>
      <c r="V106" s="2"/>
      <c r="W106" s="2"/>
      <c r="X106" s="2"/>
      <c r="Y106" s="2"/>
      <c r="Z106" s="2"/>
      <c r="AA106" s="2"/>
      <c r="AB106" s="2"/>
    </row>
    <row r="107">
      <c r="A107" s="39"/>
      <c r="B107" s="40"/>
      <c r="C107" s="40"/>
      <c r="D107" s="39"/>
      <c r="E107" s="39"/>
      <c r="F107" s="39"/>
      <c r="G107" s="39"/>
      <c r="H107" s="39"/>
      <c r="I107" s="39"/>
      <c r="J107" s="39"/>
      <c r="K107" s="2"/>
      <c r="L107" s="2"/>
      <c r="M107" s="2"/>
      <c r="N107" s="2"/>
      <c r="O107" s="2"/>
      <c r="P107" s="2"/>
      <c r="Q107" s="2"/>
      <c r="R107" s="2"/>
      <c r="S107" s="2"/>
      <c r="T107" s="2"/>
      <c r="U107" s="2"/>
      <c r="V107" s="2"/>
      <c r="W107" s="2"/>
      <c r="X107" s="2"/>
      <c r="Y107" s="2"/>
      <c r="Z107" s="2"/>
      <c r="AA107" s="2"/>
      <c r="AB107" s="2"/>
    </row>
    <row r="108">
      <c r="A108" s="39"/>
      <c r="B108" s="39"/>
      <c r="C108" s="40"/>
      <c r="D108" s="39"/>
      <c r="E108" s="39"/>
      <c r="F108" s="39"/>
      <c r="G108" s="39"/>
      <c r="H108" s="39"/>
      <c r="I108" s="39"/>
      <c r="J108" s="39"/>
      <c r="K108" s="2"/>
      <c r="L108" s="2"/>
      <c r="M108" s="2"/>
      <c r="N108" s="2"/>
      <c r="O108" s="2"/>
      <c r="P108" s="2"/>
      <c r="Q108" s="2"/>
      <c r="R108" s="2"/>
      <c r="S108" s="2"/>
      <c r="T108" s="2"/>
      <c r="U108" s="2"/>
      <c r="V108" s="2"/>
      <c r="W108" s="2"/>
      <c r="X108" s="2"/>
      <c r="Y108" s="2"/>
      <c r="Z108" s="2"/>
      <c r="AA108" s="2"/>
      <c r="AB108" s="2"/>
    </row>
    <row r="109">
      <c r="A109" s="39"/>
      <c r="B109" s="2"/>
      <c r="C109" s="40"/>
      <c r="D109" s="39"/>
      <c r="E109" s="39"/>
      <c r="F109" s="39"/>
      <c r="G109" s="39"/>
      <c r="H109" s="39"/>
      <c r="I109" s="39"/>
      <c r="J109" s="39"/>
      <c r="K109" s="2"/>
      <c r="L109" s="2"/>
      <c r="M109" s="2"/>
      <c r="N109" s="2"/>
      <c r="O109" s="2"/>
      <c r="P109" s="2"/>
      <c r="Q109" s="2"/>
      <c r="R109" s="2"/>
      <c r="S109" s="2"/>
      <c r="T109" s="2"/>
      <c r="U109" s="2"/>
      <c r="V109" s="2"/>
      <c r="W109" s="2"/>
      <c r="X109" s="2"/>
      <c r="Y109" s="2"/>
      <c r="Z109" s="2"/>
      <c r="AA109" s="2"/>
      <c r="AB109" s="2"/>
    </row>
    <row r="110">
      <c r="A110" s="39"/>
      <c r="B110" s="2"/>
      <c r="C110" s="39"/>
      <c r="D110" s="39"/>
      <c r="E110" s="39"/>
      <c r="F110" s="39"/>
      <c r="G110" s="39"/>
      <c r="H110" s="39"/>
      <c r="I110" s="39"/>
      <c r="J110" s="39"/>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sheetData>
  <mergeCells count="13">
    <mergeCell ref="B56:B72"/>
    <mergeCell ref="C56:C72"/>
    <mergeCell ref="B73:B88"/>
    <mergeCell ref="C73:C88"/>
    <mergeCell ref="B89:B104"/>
    <mergeCell ref="C89:C104"/>
    <mergeCell ref="A1:C2"/>
    <mergeCell ref="B5:B21"/>
    <mergeCell ref="C5:C21"/>
    <mergeCell ref="B22:B38"/>
    <mergeCell ref="C22:C38"/>
    <mergeCell ref="B39:B55"/>
    <mergeCell ref="C39:C55"/>
  </mergeCells>
  <dataValidations>
    <dataValidation type="list" allowBlank="1" showErrorMessage="1" sqref="B5 B22 B39 B56 B73 B89">
      <formula1>"Alifa Izzatunnisa Elqudsi Prabowo,Evelyne Octaviana Benedicta Aritonang,Juansao Fortunio Tandi,Khayru Rafa Kartajaya,Maharani Anindya Budiarti,Shelia Vellicita"</formula1>
    </dataValidation>
  </dataValidations>
  <hyperlinks>
    <hyperlink r:id="rId1" ref="J5"/>
    <hyperlink r:id="rId2" ref="J6"/>
    <hyperlink r:id="rId3" ref="J7"/>
    <hyperlink r:id="rId4" ref="J8"/>
    <hyperlink r:id="rId5" ref="J9"/>
    <hyperlink r:id="rId6" ref="J10"/>
    <hyperlink r:id="rId7" ref="J11"/>
    <hyperlink r:id="rId8" ref="J12"/>
    <hyperlink r:id="rId9" ref="J13"/>
    <hyperlink r:id="rId10" ref="J14"/>
    <hyperlink r:id="rId11" ref="J15"/>
    <hyperlink r:id="rId12" ref="J16"/>
    <hyperlink r:id="rId13" ref="J17"/>
    <hyperlink r:id="rId14" ref="J18"/>
    <hyperlink r:id="rId15" ref="J19"/>
    <hyperlink r:id="rId16" ref="J20"/>
    <hyperlink r:id="rId17" ref="J21"/>
    <hyperlink r:id="rId18" ref="J22"/>
    <hyperlink r:id="rId19" ref="J23"/>
    <hyperlink r:id="rId20" ref="J24"/>
    <hyperlink r:id="rId21" ref="J25"/>
    <hyperlink r:id="rId22" ref="J26"/>
    <hyperlink r:id="rId23" ref="J27"/>
    <hyperlink r:id="rId24" ref="J28"/>
    <hyperlink r:id="rId25" ref="J29"/>
    <hyperlink r:id="rId26" ref="J30"/>
    <hyperlink r:id="rId27" ref="J31"/>
    <hyperlink r:id="rId28" ref="J32"/>
    <hyperlink r:id="rId29" ref="J33"/>
    <hyperlink r:id="rId30" ref="J34"/>
    <hyperlink r:id="rId31" ref="J35"/>
    <hyperlink r:id="rId32" ref="J36"/>
    <hyperlink r:id="rId33" ref="J37"/>
    <hyperlink r:id="rId34" ref="J38"/>
    <hyperlink r:id="rId35" ref="J39"/>
    <hyperlink r:id="rId36" ref="J40"/>
    <hyperlink r:id="rId37" ref="J41"/>
    <hyperlink r:id="rId38" ref="J42"/>
    <hyperlink r:id="rId39" ref="J43"/>
    <hyperlink r:id="rId40" ref="J44"/>
    <hyperlink r:id="rId41" ref="J45"/>
    <hyperlink r:id="rId42" ref="J46"/>
    <hyperlink r:id="rId43" ref="J47"/>
    <hyperlink r:id="rId44" ref="J48"/>
    <hyperlink r:id="rId45" ref="J49"/>
    <hyperlink r:id="rId46" ref="J50"/>
    <hyperlink r:id="rId47" ref="J51"/>
    <hyperlink r:id="rId48" ref="J52"/>
    <hyperlink r:id="rId49" ref="J53"/>
    <hyperlink r:id="rId50" ref="J54"/>
    <hyperlink r:id="rId51" ref="J55"/>
    <hyperlink r:id="rId52" ref="J56"/>
    <hyperlink r:id="rId53" ref="J57"/>
    <hyperlink r:id="rId54" ref="J58"/>
    <hyperlink r:id="rId55" ref="J59"/>
    <hyperlink r:id="rId56" ref="J60"/>
    <hyperlink r:id="rId57" ref="J61"/>
    <hyperlink r:id="rId58" ref="J62"/>
    <hyperlink r:id="rId59" ref="J63"/>
    <hyperlink r:id="rId60" ref="J64"/>
    <hyperlink r:id="rId61" ref="J65"/>
    <hyperlink r:id="rId62" ref="J66"/>
    <hyperlink r:id="rId63" ref="J67"/>
    <hyperlink r:id="rId64" ref="J68"/>
    <hyperlink r:id="rId65" ref="J69"/>
    <hyperlink r:id="rId66" ref="J70"/>
    <hyperlink r:id="rId67" ref="J71"/>
    <hyperlink r:id="rId68" ref="J72"/>
    <hyperlink r:id="rId69" ref="J73"/>
    <hyperlink r:id="rId70" ref="J74"/>
    <hyperlink r:id="rId71" ref="J75"/>
    <hyperlink r:id="rId72" ref="J76"/>
    <hyperlink r:id="rId73" ref="J77"/>
    <hyperlink r:id="rId74" ref="J78"/>
    <hyperlink r:id="rId75" ref="J79"/>
    <hyperlink r:id="rId76" ref="J80"/>
    <hyperlink r:id="rId77" ref="J81"/>
    <hyperlink r:id="rId78" ref="J82"/>
    <hyperlink r:id="rId79" ref="J83"/>
    <hyperlink r:id="rId80" ref="J84"/>
    <hyperlink r:id="rId81" ref="J85"/>
    <hyperlink r:id="rId82" ref="J86"/>
    <hyperlink r:id="rId83" ref="J87"/>
    <hyperlink r:id="rId84" ref="J88"/>
  </hyperlinks>
  <drawing r:id="rId8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36.5"/>
    <col customWidth="1" min="3" max="3" width="30.25"/>
    <col customWidth="1" min="4" max="4" width="16.25"/>
    <col customWidth="1" min="5" max="5" width="16.75"/>
    <col customWidth="1" min="6" max="6" width="29.75"/>
    <col customWidth="1" min="7" max="7" width="39.75"/>
  </cols>
  <sheetData>
    <row r="1">
      <c r="A1" s="1" t="s">
        <v>370</v>
      </c>
      <c r="D1" s="1"/>
      <c r="E1" s="42"/>
      <c r="F1" s="42"/>
      <c r="G1" s="42"/>
      <c r="H1" s="42"/>
      <c r="I1" s="42"/>
      <c r="J1" s="42"/>
      <c r="K1" s="42"/>
      <c r="L1" s="42"/>
      <c r="M1" s="42"/>
      <c r="N1" s="42"/>
      <c r="O1" s="42"/>
      <c r="P1" s="42"/>
      <c r="Q1" s="42"/>
      <c r="R1" s="42"/>
      <c r="S1" s="42"/>
      <c r="T1" s="42"/>
      <c r="U1" s="42"/>
      <c r="V1" s="42"/>
      <c r="W1" s="42"/>
      <c r="X1" s="42"/>
      <c r="Y1" s="42"/>
      <c r="Z1" s="42"/>
      <c r="AA1" s="42"/>
    </row>
    <row r="2" ht="24.0" customHeight="1">
      <c r="D2" s="1"/>
      <c r="E2" s="42"/>
      <c r="F2" s="42"/>
      <c r="G2" s="42"/>
      <c r="H2" s="42"/>
      <c r="I2" s="42"/>
      <c r="J2" s="42"/>
      <c r="K2" s="42"/>
      <c r="L2" s="42"/>
      <c r="M2" s="42"/>
      <c r="N2" s="42"/>
      <c r="O2" s="42"/>
      <c r="P2" s="42"/>
      <c r="Q2" s="42"/>
      <c r="R2" s="42"/>
      <c r="S2" s="42"/>
      <c r="T2" s="42"/>
      <c r="U2" s="42"/>
      <c r="V2" s="42"/>
      <c r="W2" s="42"/>
      <c r="X2" s="42"/>
      <c r="Y2" s="42"/>
      <c r="Z2" s="42"/>
      <c r="AA2" s="42"/>
    </row>
    <row r="3">
      <c r="A3" s="42"/>
      <c r="B3" s="42"/>
      <c r="C3" s="42"/>
      <c r="D3" s="42"/>
      <c r="E3" s="42"/>
      <c r="F3" s="42"/>
      <c r="G3" s="42"/>
      <c r="H3" s="42"/>
      <c r="I3" s="42"/>
      <c r="J3" s="42"/>
      <c r="K3" s="42"/>
      <c r="L3" s="42"/>
      <c r="M3" s="42"/>
      <c r="N3" s="42"/>
      <c r="O3" s="42"/>
      <c r="P3" s="42"/>
      <c r="Q3" s="42"/>
      <c r="R3" s="42"/>
      <c r="S3" s="42"/>
      <c r="T3" s="42"/>
      <c r="U3" s="42"/>
      <c r="V3" s="42"/>
      <c r="W3" s="42"/>
      <c r="X3" s="42"/>
      <c r="Y3" s="42"/>
      <c r="Z3" s="42"/>
      <c r="AA3" s="42"/>
    </row>
    <row r="4" ht="27.75" customHeight="1">
      <c r="A4" s="3" t="s">
        <v>1</v>
      </c>
      <c r="B4" s="4" t="s">
        <v>2</v>
      </c>
      <c r="C4" s="43" t="s">
        <v>371</v>
      </c>
      <c r="D4" s="43" t="s">
        <v>372</v>
      </c>
      <c r="E4" s="43" t="s">
        <v>373</v>
      </c>
      <c r="F4" s="43" t="s">
        <v>374</v>
      </c>
      <c r="G4" s="42"/>
      <c r="H4" s="42"/>
      <c r="I4" s="42"/>
      <c r="J4" s="42"/>
      <c r="K4" s="42"/>
      <c r="L4" s="42"/>
      <c r="M4" s="42"/>
      <c r="N4" s="42"/>
      <c r="O4" s="42"/>
      <c r="P4" s="42"/>
      <c r="Q4" s="42"/>
      <c r="R4" s="42"/>
      <c r="S4" s="42"/>
      <c r="T4" s="42"/>
      <c r="U4" s="42"/>
      <c r="V4" s="42"/>
      <c r="W4" s="42"/>
      <c r="X4" s="42"/>
      <c r="Y4" s="42"/>
      <c r="Z4" s="42"/>
      <c r="AA4" s="42"/>
    </row>
    <row r="5">
      <c r="A5" s="7">
        <v>1.0</v>
      </c>
      <c r="B5" s="8" t="s">
        <v>11</v>
      </c>
      <c r="C5" s="9"/>
      <c r="D5" s="44"/>
      <c r="E5" s="44"/>
      <c r="F5" s="44"/>
      <c r="G5" s="42"/>
      <c r="H5" s="42"/>
      <c r="I5" s="42"/>
      <c r="J5" s="42"/>
      <c r="K5" s="42"/>
      <c r="L5" s="42"/>
      <c r="M5" s="42"/>
      <c r="N5" s="42"/>
      <c r="O5" s="42"/>
      <c r="P5" s="42"/>
      <c r="Q5" s="42"/>
      <c r="R5" s="42"/>
      <c r="S5" s="42"/>
      <c r="T5" s="42"/>
      <c r="U5" s="42"/>
      <c r="V5" s="42"/>
      <c r="W5" s="42"/>
      <c r="X5" s="42"/>
      <c r="Y5" s="42"/>
      <c r="Z5" s="42"/>
      <c r="AA5" s="42"/>
    </row>
    <row r="6">
      <c r="A6" s="7">
        <v>2.0</v>
      </c>
      <c r="B6" s="12"/>
      <c r="C6" s="9"/>
      <c r="D6" s="44"/>
      <c r="E6" s="44"/>
      <c r="F6" s="44"/>
      <c r="G6" s="42"/>
      <c r="H6" s="42"/>
      <c r="I6" s="42"/>
      <c r="J6" s="42"/>
      <c r="K6" s="42"/>
      <c r="L6" s="42"/>
      <c r="M6" s="42"/>
      <c r="N6" s="42"/>
      <c r="O6" s="42"/>
      <c r="P6" s="42"/>
      <c r="Q6" s="42"/>
      <c r="R6" s="42"/>
      <c r="S6" s="42"/>
      <c r="T6" s="42"/>
      <c r="U6" s="42"/>
      <c r="V6" s="42"/>
      <c r="W6" s="42"/>
      <c r="X6" s="42"/>
      <c r="Y6" s="42"/>
      <c r="Z6" s="42"/>
      <c r="AA6" s="42"/>
    </row>
    <row r="7">
      <c r="A7" s="7">
        <v>3.0</v>
      </c>
      <c r="B7" s="12"/>
      <c r="C7" s="9"/>
      <c r="D7" s="44"/>
      <c r="E7" s="44"/>
      <c r="F7" s="44"/>
      <c r="G7" s="42"/>
      <c r="H7" s="42"/>
      <c r="I7" s="42"/>
      <c r="J7" s="42"/>
      <c r="K7" s="42"/>
      <c r="L7" s="42"/>
      <c r="M7" s="42"/>
      <c r="N7" s="42"/>
      <c r="O7" s="42"/>
      <c r="P7" s="42"/>
      <c r="Q7" s="42"/>
      <c r="R7" s="42"/>
      <c r="S7" s="42"/>
      <c r="T7" s="42"/>
      <c r="U7" s="42"/>
      <c r="V7" s="42"/>
      <c r="W7" s="42"/>
      <c r="X7" s="42"/>
      <c r="Y7" s="42"/>
      <c r="Z7" s="42"/>
      <c r="AA7" s="42"/>
    </row>
    <row r="8">
      <c r="A8" s="45">
        <v>4.0</v>
      </c>
      <c r="B8" s="24" t="s">
        <v>49</v>
      </c>
      <c r="C8" s="25" t="s">
        <v>375</v>
      </c>
      <c r="D8" s="46">
        <v>56.0</v>
      </c>
      <c r="E8" s="46">
        <v>165.0</v>
      </c>
      <c r="F8" s="46"/>
      <c r="G8" s="42"/>
      <c r="H8" s="42"/>
      <c r="I8" s="42"/>
      <c r="J8" s="42"/>
      <c r="K8" s="42"/>
      <c r="L8" s="42"/>
      <c r="M8" s="42"/>
      <c r="N8" s="42"/>
      <c r="O8" s="42"/>
      <c r="P8" s="42"/>
      <c r="Q8" s="42"/>
      <c r="R8" s="42"/>
      <c r="S8" s="42"/>
      <c r="T8" s="42"/>
      <c r="U8" s="42"/>
      <c r="V8" s="42"/>
      <c r="W8" s="42"/>
      <c r="X8" s="42"/>
      <c r="Y8" s="42"/>
      <c r="Z8" s="42"/>
      <c r="AA8" s="42"/>
    </row>
    <row r="9">
      <c r="A9" s="45">
        <v>5.0</v>
      </c>
      <c r="B9" s="12"/>
      <c r="C9" s="25" t="s">
        <v>376</v>
      </c>
      <c r="D9" s="46">
        <v>70.0</v>
      </c>
      <c r="E9" s="46">
        <v>178.0</v>
      </c>
      <c r="F9" s="46"/>
      <c r="G9" s="42"/>
      <c r="H9" s="42"/>
      <c r="I9" s="42"/>
      <c r="J9" s="42"/>
      <c r="K9" s="42"/>
      <c r="L9" s="42"/>
      <c r="M9" s="42"/>
      <c r="N9" s="42"/>
      <c r="O9" s="42"/>
      <c r="P9" s="42"/>
      <c r="Q9" s="42"/>
      <c r="R9" s="42"/>
      <c r="S9" s="42"/>
      <c r="T9" s="42"/>
      <c r="U9" s="42"/>
      <c r="V9" s="42"/>
      <c r="W9" s="42"/>
      <c r="X9" s="42"/>
      <c r="Y9" s="42"/>
      <c r="Z9" s="42"/>
      <c r="AA9" s="42"/>
    </row>
    <row r="10">
      <c r="A10" s="45">
        <v>6.0</v>
      </c>
      <c r="B10" s="12"/>
      <c r="C10" s="25" t="s">
        <v>377</v>
      </c>
      <c r="D10" s="46">
        <v>52.0</v>
      </c>
      <c r="E10" s="46">
        <v>160.0</v>
      </c>
      <c r="F10" s="46"/>
      <c r="G10" s="42"/>
      <c r="H10" s="42"/>
      <c r="I10" s="42"/>
      <c r="J10" s="42"/>
      <c r="K10" s="42"/>
      <c r="L10" s="42"/>
      <c r="M10" s="42"/>
      <c r="N10" s="42"/>
      <c r="O10" s="42"/>
      <c r="P10" s="42"/>
      <c r="Q10" s="42"/>
      <c r="R10" s="42"/>
      <c r="S10" s="42"/>
      <c r="T10" s="42"/>
      <c r="U10" s="42"/>
      <c r="V10" s="42"/>
      <c r="W10" s="42"/>
      <c r="X10" s="42"/>
      <c r="Y10" s="42"/>
      <c r="Z10" s="42"/>
      <c r="AA10" s="42"/>
    </row>
    <row r="11">
      <c r="A11" s="7">
        <v>7.0</v>
      </c>
      <c r="B11" s="8" t="s">
        <v>124</v>
      </c>
      <c r="C11" s="9" t="s">
        <v>378</v>
      </c>
      <c r="D11" s="44">
        <v>50.0</v>
      </c>
      <c r="E11" s="44">
        <v>165.0</v>
      </c>
      <c r="F11" s="44"/>
      <c r="G11" s="42"/>
      <c r="H11" s="42"/>
      <c r="I11" s="42"/>
      <c r="J11" s="42"/>
      <c r="K11" s="42"/>
      <c r="L11" s="42"/>
      <c r="M11" s="42"/>
      <c r="N11" s="42"/>
      <c r="O11" s="42"/>
      <c r="P11" s="42"/>
      <c r="Q11" s="42"/>
      <c r="R11" s="42"/>
      <c r="S11" s="42"/>
      <c r="T11" s="42"/>
      <c r="U11" s="42"/>
      <c r="V11" s="42"/>
      <c r="W11" s="42"/>
      <c r="X11" s="42"/>
      <c r="Y11" s="42"/>
      <c r="Z11" s="42"/>
      <c r="AA11" s="42"/>
    </row>
    <row r="12">
      <c r="A12" s="7">
        <v>8.0</v>
      </c>
      <c r="B12" s="12"/>
      <c r="C12" s="9" t="s">
        <v>379</v>
      </c>
      <c r="D12" s="44">
        <v>65.0</v>
      </c>
      <c r="E12" s="44">
        <v>175.0</v>
      </c>
      <c r="F12" s="44"/>
      <c r="G12" s="42"/>
      <c r="H12" s="42"/>
      <c r="I12" s="42"/>
      <c r="J12" s="42"/>
      <c r="K12" s="42"/>
      <c r="L12" s="42"/>
      <c r="M12" s="42"/>
      <c r="N12" s="42"/>
      <c r="O12" s="42"/>
      <c r="P12" s="42"/>
      <c r="Q12" s="42"/>
      <c r="R12" s="42"/>
      <c r="S12" s="42"/>
      <c r="T12" s="42"/>
      <c r="U12" s="42"/>
      <c r="V12" s="42"/>
      <c r="W12" s="42"/>
      <c r="X12" s="42"/>
      <c r="Y12" s="42"/>
      <c r="Z12" s="42"/>
      <c r="AA12" s="42"/>
    </row>
    <row r="13">
      <c r="A13" s="7">
        <v>9.0</v>
      </c>
      <c r="B13" s="12"/>
      <c r="C13" s="9" t="s">
        <v>380</v>
      </c>
      <c r="D13" s="44">
        <v>70.0</v>
      </c>
      <c r="E13" s="44">
        <v>178.0</v>
      </c>
      <c r="F13" s="44"/>
      <c r="G13" s="42"/>
      <c r="H13" s="42"/>
      <c r="I13" s="42"/>
      <c r="J13" s="42"/>
      <c r="K13" s="42"/>
      <c r="L13" s="42"/>
      <c r="M13" s="42"/>
      <c r="N13" s="42"/>
      <c r="O13" s="42"/>
      <c r="P13" s="42"/>
      <c r="Q13" s="42"/>
      <c r="R13" s="42"/>
      <c r="S13" s="42"/>
      <c r="T13" s="42"/>
      <c r="U13" s="42"/>
      <c r="V13" s="42"/>
      <c r="W13" s="42"/>
      <c r="X13" s="42"/>
      <c r="Y13" s="42"/>
      <c r="Z13" s="42"/>
      <c r="AA13" s="42"/>
    </row>
    <row r="14">
      <c r="A14" s="45">
        <v>10.0</v>
      </c>
      <c r="B14" s="24" t="s">
        <v>168</v>
      </c>
      <c r="C14" s="25"/>
      <c r="D14" s="46"/>
      <c r="E14" s="46"/>
      <c r="F14" s="46"/>
      <c r="G14" s="42"/>
      <c r="H14" s="42"/>
      <c r="I14" s="42"/>
      <c r="J14" s="42"/>
      <c r="K14" s="42"/>
      <c r="L14" s="42"/>
      <c r="M14" s="42"/>
      <c r="N14" s="42"/>
      <c r="O14" s="42"/>
      <c r="P14" s="42"/>
      <c r="Q14" s="42"/>
      <c r="R14" s="42"/>
      <c r="S14" s="42"/>
      <c r="T14" s="42"/>
      <c r="U14" s="42"/>
      <c r="V14" s="42"/>
      <c r="W14" s="42"/>
      <c r="X14" s="42"/>
      <c r="Y14" s="42"/>
      <c r="Z14" s="42"/>
      <c r="AA14" s="42"/>
    </row>
    <row r="15">
      <c r="A15" s="45">
        <v>11.0</v>
      </c>
      <c r="B15" s="12"/>
      <c r="C15" s="25"/>
      <c r="D15" s="46"/>
      <c r="E15" s="46"/>
      <c r="F15" s="46"/>
      <c r="G15" s="42"/>
      <c r="H15" s="42"/>
      <c r="I15" s="42"/>
      <c r="J15" s="42"/>
      <c r="K15" s="42"/>
      <c r="L15" s="42"/>
      <c r="M15" s="42"/>
      <c r="N15" s="42"/>
      <c r="O15" s="42"/>
      <c r="P15" s="42"/>
      <c r="Q15" s="42"/>
      <c r="R15" s="42"/>
      <c r="S15" s="42"/>
      <c r="T15" s="42"/>
      <c r="U15" s="42"/>
      <c r="V15" s="42"/>
      <c r="W15" s="42"/>
      <c r="X15" s="42"/>
      <c r="Y15" s="42"/>
      <c r="Z15" s="42"/>
      <c r="AA15" s="42"/>
    </row>
    <row r="16">
      <c r="A16" s="45">
        <v>12.0</v>
      </c>
      <c r="B16" s="12"/>
      <c r="C16" s="25"/>
      <c r="D16" s="46"/>
      <c r="E16" s="46"/>
      <c r="F16" s="46"/>
      <c r="G16" s="42"/>
      <c r="H16" s="42"/>
      <c r="I16" s="42"/>
      <c r="J16" s="42"/>
      <c r="K16" s="42"/>
      <c r="L16" s="42"/>
      <c r="M16" s="42"/>
      <c r="N16" s="42"/>
      <c r="O16" s="42"/>
      <c r="P16" s="42"/>
      <c r="Q16" s="42"/>
      <c r="R16" s="42"/>
      <c r="S16" s="42"/>
      <c r="T16" s="42"/>
      <c r="U16" s="42"/>
      <c r="V16" s="42"/>
      <c r="W16" s="42"/>
      <c r="X16" s="42"/>
      <c r="Y16" s="42"/>
      <c r="Z16" s="42"/>
      <c r="AA16" s="42"/>
    </row>
    <row r="17">
      <c r="A17" s="7">
        <v>13.0</v>
      </c>
      <c r="B17" s="8" t="s">
        <v>243</v>
      </c>
      <c r="C17" s="9" t="s">
        <v>381</v>
      </c>
      <c r="D17" s="44">
        <v>70.0</v>
      </c>
      <c r="E17" s="44">
        <v>175.0</v>
      </c>
      <c r="F17" s="47" t="s">
        <v>382</v>
      </c>
      <c r="G17" s="42"/>
      <c r="H17" s="42"/>
      <c r="I17" s="42"/>
      <c r="J17" s="42"/>
      <c r="K17" s="42"/>
      <c r="L17" s="42"/>
      <c r="M17" s="42"/>
      <c r="N17" s="42"/>
      <c r="O17" s="42"/>
      <c r="P17" s="42"/>
      <c r="Q17" s="42"/>
      <c r="R17" s="42"/>
      <c r="S17" s="42"/>
      <c r="T17" s="42"/>
      <c r="U17" s="42"/>
      <c r="V17" s="42"/>
      <c r="W17" s="42"/>
      <c r="X17" s="42"/>
      <c r="Y17" s="42"/>
      <c r="Z17" s="42"/>
      <c r="AA17" s="42"/>
    </row>
    <row r="18">
      <c r="A18" s="7">
        <v>14.0</v>
      </c>
      <c r="B18" s="12"/>
      <c r="C18" s="9" t="s">
        <v>383</v>
      </c>
      <c r="D18" s="44">
        <v>60.0</v>
      </c>
      <c r="E18" s="44">
        <v>165.0</v>
      </c>
      <c r="F18" s="47" t="s">
        <v>384</v>
      </c>
      <c r="G18" s="42"/>
      <c r="H18" s="42"/>
      <c r="I18" s="42"/>
      <c r="J18" s="42"/>
      <c r="K18" s="42"/>
      <c r="L18" s="42"/>
      <c r="M18" s="42"/>
      <c r="N18" s="42"/>
      <c r="O18" s="42"/>
      <c r="P18" s="42"/>
      <c r="Q18" s="42"/>
      <c r="R18" s="42"/>
      <c r="S18" s="42"/>
      <c r="T18" s="42"/>
      <c r="U18" s="42"/>
      <c r="V18" s="42"/>
      <c r="W18" s="42"/>
      <c r="X18" s="42"/>
      <c r="Y18" s="42"/>
      <c r="Z18" s="42"/>
      <c r="AA18" s="42"/>
    </row>
    <row r="19">
      <c r="A19" s="7">
        <v>15.0</v>
      </c>
      <c r="B19" s="12"/>
      <c r="C19" s="9" t="s">
        <v>385</v>
      </c>
      <c r="D19" s="44">
        <v>68.0</v>
      </c>
      <c r="E19" s="44">
        <v>170.0</v>
      </c>
      <c r="F19" s="47" t="s">
        <v>386</v>
      </c>
      <c r="G19" s="42"/>
      <c r="H19" s="42"/>
      <c r="I19" s="42"/>
      <c r="J19" s="42"/>
      <c r="K19" s="42"/>
      <c r="L19" s="42"/>
      <c r="M19" s="42"/>
      <c r="N19" s="42"/>
      <c r="O19" s="42"/>
      <c r="P19" s="42"/>
      <c r="Q19" s="42"/>
      <c r="R19" s="42"/>
      <c r="S19" s="42"/>
      <c r="T19" s="42"/>
      <c r="U19" s="42"/>
      <c r="V19" s="42"/>
      <c r="W19" s="42"/>
      <c r="X19" s="42"/>
      <c r="Y19" s="42"/>
      <c r="Z19" s="42"/>
      <c r="AA19" s="42"/>
    </row>
    <row r="20">
      <c r="A20" s="45">
        <v>16.0</v>
      </c>
      <c r="B20" s="24" t="s">
        <v>322</v>
      </c>
      <c r="C20" s="46"/>
      <c r="D20" s="46"/>
      <c r="E20" s="46"/>
      <c r="F20" s="46"/>
      <c r="G20" s="42"/>
      <c r="H20" s="42"/>
      <c r="I20" s="42"/>
      <c r="J20" s="42"/>
      <c r="K20" s="42"/>
      <c r="L20" s="42"/>
      <c r="M20" s="42"/>
      <c r="N20" s="42"/>
      <c r="O20" s="42"/>
      <c r="P20" s="42"/>
      <c r="Q20" s="42"/>
      <c r="R20" s="42"/>
      <c r="S20" s="42"/>
      <c r="T20" s="42"/>
      <c r="U20" s="42"/>
      <c r="V20" s="42"/>
      <c r="W20" s="42"/>
      <c r="X20" s="42"/>
      <c r="Y20" s="42"/>
      <c r="Z20" s="42"/>
      <c r="AA20" s="42"/>
    </row>
    <row r="21">
      <c r="A21" s="45">
        <v>17.0</v>
      </c>
      <c r="B21" s="12"/>
      <c r="C21" s="46"/>
      <c r="D21" s="46"/>
      <c r="E21" s="46"/>
      <c r="F21" s="46"/>
      <c r="G21" s="42"/>
      <c r="H21" s="42"/>
      <c r="I21" s="42"/>
      <c r="J21" s="42"/>
      <c r="K21" s="42"/>
      <c r="L21" s="42"/>
      <c r="M21" s="42"/>
      <c r="N21" s="42"/>
      <c r="O21" s="42"/>
      <c r="P21" s="42"/>
      <c r="Q21" s="42"/>
      <c r="R21" s="42"/>
      <c r="S21" s="42"/>
      <c r="T21" s="42"/>
      <c r="U21" s="42"/>
      <c r="V21" s="42"/>
      <c r="W21" s="42"/>
      <c r="X21" s="42"/>
      <c r="Y21" s="42"/>
      <c r="Z21" s="42"/>
      <c r="AA21" s="42"/>
    </row>
    <row r="22">
      <c r="A22" s="45">
        <v>18.0</v>
      </c>
      <c r="B22" s="14"/>
      <c r="C22" s="46"/>
      <c r="D22" s="46"/>
      <c r="E22" s="46"/>
      <c r="F22" s="46"/>
      <c r="G22" s="42"/>
      <c r="H22" s="42"/>
      <c r="I22" s="42"/>
      <c r="J22" s="42"/>
      <c r="K22" s="42"/>
      <c r="L22" s="42"/>
      <c r="M22" s="42"/>
      <c r="N22" s="42"/>
      <c r="O22" s="42"/>
      <c r="P22" s="42"/>
      <c r="Q22" s="42"/>
      <c r="R22" s="42"/>
      <c r="S22" s="42"/>
      <c r="T22" s="42"/>
      <c r="U22" s="42"/>
      <c r="V22" s="42"/>
      <c r="W22" s="42"/>
      <c r="X22" s="42"/>
      <c r="Y22" s="42"/>
      <c r="Z22" s="42"/>
      <c r="AA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row>
    <row r="24">
      <c r="A24" s="1"/>
      <c r="B24" s="1"/>
      <c r="C24" s="1"/>
      <c r="D24" s="1"/>
      <c r="E24" s="42"/>
      <c r="F24" s="42"/>
      <c r="G24" s="42"/>
      <c r="H24" s="42"/>
      <c r="I24" s="42"/>
      <c r="J24" s="42"/>
      <c r="K24" s="42"/>
      <c r="L24" s="42"/>
      <c r="M24" s="42"/>
      <c r="N24" s="42"/>
      <c r="O24" s="42"/>
      <c r="P24" s="42"/>
      <c r="Q24" s="42"/>
      <c r="R24" s="42"/>
      <c r="S24" s="42"/>
      <c r="T24" s="42"/>
      <c r="U24" s="42"/>
      <c r="V24" s="42"/>
      <c r="W24" s="42"/>
      <c r="X24" s="42"/>
      <c r="Y24" s="42"/>
      <c r="Z24" s="42"/>
      <c r="AA24" s="42"/>
    </row>
    <row r="25">
      <c r="A25" s="1" t="s">
        <v>387</v>
      </c>
      <c r="C25" s="42"/>
      <c r="D25" s="42"/>
      <c r="E25" s="42"/>
      <c r="F25" s="42"/>
      <c r="G25" s="42"/>
      <c r="H25" s="42"/>
      <c r="I25" s="42"/>
      <c r="J25" s="42"/>
      <c r="K25" s="42"/>
      <c r="L25" s="42"/>
      <c r="M25" s="42"/>
      <c r="N25" s="42"/>
      <c r="O25" s="42"/>
      <c r="P25" s="42"/>
      <c r="Q25" s="42"/>
      <c r="R25" s="42"/>
      <c r="S25" s="42"/>
      <c r="T25" s="42"/>
      <c r="U25" s="42"/>
      <c r="V25" s="42"/>
      <c r="W25" s="42"/>
      <c r="X25" s="42"/>
      <c r="Y25" s="42"/>
      <c r="Z25" s="42"/>
      <c r="AA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row>
    <row r="27">
      <c r="A27" s="48" t="s">
        <v>1</v>
      </c>
      <c r="B27" s="49" t="s">
        <v>2</v>
      </c>
      <c r="C27" s="43" t="s">
        <v>388</v>
      </c>
      <c r="D27" s="50" t="s">
        <v>372</v>
      </c>
      <c r="E27" s="50" t="s">
        <v>373</v>
      </c>
      <c r="F27" s="50" t="s">
        <v>374</v>
      </c>
      <c r="G27" s="42"/>
      <c r="H27" s="42"/>
      <c r="I27" s="42"/>
      <c r="J27" s="42"/>
      <c r="K27" s="42"/>
      <c r="L27" s="42"/>
      <c r="M27" s="42"/>
      <c r="N27" s="42"/>
      <c r="O27" s="42"/>
      <c r="P27" s="42"/>
      <c r="Q27" s="42"/>
      <c r="R27" s="42"/>
      <c r="S27" s="42"/>
      <c r="T27" s="42"/>
      <c r="U27" s="42"/>
      <c r="V27" s="42"/>
      <c r="W27" s="42"/>
      <c r="X27" s="42"/>
      <c r="Y27" s="42"/>
      <c r="Z27" s="42"/>
      <c r="AA27" s="42"/>
    </row>
    <row r="28">
      <c r="A28" s="10">
        <v>1.0</v>
      </c>
      <c r="B28" s="51" t="s">
        <v>11</v>
      </c>
      <c r="C28" s="52"/>
      <c r="D28" s="53"/>
      <c r="E28" s="53"/>
      <c r="F28" s="53"/>
      <c r="G28" s="42"/>
      <c r="H28" s="42"/>
      <c r="I28" s="42"/>
      <c r="J28" s="42"/>
      <c r="K28" s="42"/>
      <c r="L28" s="42"/>
      <c r="M28" s="42"/>
      <c r="N28" s="42"/>
      <c r="O28" s="42"/>
      <c r="P28" s="42"/>
      <c r="Q28" s="42"/>
      <c r="R28" s="42"/>
      <c r="S28" s="42"/>
      <c r="T28" s="42"/>
      <c r="U28" s="42"/>
      <c r="V28" s="42"/>
      <c r="W28" s="42"/>
      <c r="X28" s="42"/>
      <c r="Y28" s="42"/>
      <c r="Z28" s="42"/>
      <c r="AA28" s="42"/>
    </row>
    <row r="29">
      <c r="A29" s="10">
        <v>2.0</v>
      </c>
      <c r="B29" s="12"/>
      <c r="C29" s="52"/>
      <c r="D29" s="53"/>
      <c r="E29" s="53"/>
      <c r="F29" s="53"/>
      <c r="G29" s="42"/>
      <c r="H29" s="42"/>
      <c r="I29" s="42"/>
      <c r="J29" s="42"/>
      <c r="K29" s="42"/>
      <c r="L29" s="42"/>
      <c r="M29" s="42"/>
      <c r="N29" s="42"/>
      <c r="O29" s="42"/>
      <c r="P29" s="42"/>
      <c r="Q29" s="42"/>
      <c r="R29" s="42"/>
      <c r="S29" s="42"/>
      <c r="T29" s="42"/>
      <c r="U29" s="42"/>
      <c r="V29" s="42"/>
      <c r="W29" s="42"/>
      <c r="X29" s="42"/>
      <c r="Y29" s="42"/>
      <c r="Z29" s="42"/>
      <c r="AA29" s="42"/>
    </row>
    <row r="30">
      <c r="A30" s="10">
        <v>3.0</v>
      </c>
      <c r="B30" s="12"/>
      <c r="C30" s="52"/>
      <c r="D30" s="53"/>
      <c r="E30" s="53"/>
      <c r="F30" s="53"/>
      <c r="G30" s="42"/>
      <c r="H30" s="42"/>
      <c r="I30" s="42"/>
      <c r="J30" s="42"/>
      <c r="K30" s="42"/>
      <c r="L30" s="42"/>
      <c r="M30" s="42"/>
      <c r="N30" s="42"/>
      <c r="O30" s="42"/>
      <c r="P30" s="42"/>
      <c r="Q30" s="42"/>
      <c r="R30" s="42"/>
      <c r="S30" s="42"/>
      <c r="T30" s="42"/>
      <c r="U30" s="42"/>
      <c r="V30" s="42"/>
      <c r="W30" s="42"/>
      <c r="X30" s="42"/>
      <c r="Y30" s="42"/>
      <c r="Z30" s="42"/>
      <c r="AA30" s="42"/>
    </row>
    <row r="31">
      <c r="A31" s="54">
        <v>4.0</v>
      </c>
      <c r="B31" s="55" t="s">
        <v>49</v>
      </c>
      <c r="C31" s="56" t="s">
        <v>389</v>
      </c>
      <c r="D31" s="57">
        <v>55.0</v>
      </c>
      <c r="E31" s="57">
        <v>163.0</v>
      </c>
      <c r="F31" s="58"/>
      <c r="G31" s="42"/>
      <c r="H31" s="42"/>
      <c r="I31" s="42"/>
      <c r="J31" s="42"/>
      <c r="K31" s="42"/>
      <c r="L31" s="42"/>
      <c r="M31" s="42"/>
      <c r="N31" s="42"/>
      <c r="O31" s="42"/>
      <c r="P31" s="42"/>
      <c r="Q31" s="42"/>
      <c r="R31" s="42"/>
      <c r="S31" s="42"/>
      <c r="T31" s="42"/>
      <c r="U31" s="42"/>
      <c r="V31" s="42"/>
      <c r="W31" s="42"/>
      <c r="X31" s="42"/>
      <c r="Y31" s="42"/>
      <c r="Z31" s="42"/>
      <c r="AA31" s="42"/>
    </row>
    <row r="32">
      <c r="A32" s="54">
        <v>5.0</v>
      </c>
      <c r="B32" s="12"/>
      <c r="C32" s="56" t="s">
        <v>390</v>
      </c>
      <c r="D32" s="57">
        <v>50.0</v>
      </c>
      <c r="E32" s="57">
        <v>158.0</v>
      </c>
      <c r="F32" s="58"/>
      <c r="G32" s="42"/>
      <c r="H32" s="42"/>
      <c r="I32" s="42"/>
      <c r="J32" s="42"/>
      <c r="K32" s="42"/>
      <c r="L32" s="42"/>
      <c r="M32" s="42"/>
      <c r="N32" s="42"/>
      <c r="O32" s="42"/>
      <c r="P32" s="42"/>
      <c r="Q32" s="42"/>
      <c r="R32" s="42"/>
      <c r="S32" s="42"/>
      <c r="T32" s="42"/>
      <c r="U32" s="42"/>
      <c r="V32" s="42"/>
      <c r="W32" s="42"/>
      <c r="X32" s="42"/>
      <c r="Y32" s="42"/>
      <c r="Z32" s="42"/>
      <c r="AA32" s="42"/>
    </row>
    <row r="33">
      <c r="A33" s="54">
        <v>6.0</v>
      </c>
      <c r="B33" s="12"/>
      <c r="C33" s="56" t="s">
        <v>391</v>
      </c>
      <c r="D33" s="57">
        <v>61.0</v>
      </c>
      <c r="E33" s="57">
        <v>170.0</v>
      </c>
      <c r="F33" s="58"/>
      <c r="G33" s="42"/>
      <c r="H33" s="42"/>
      <c r="I33" s="42"/>
      <c r="J33" s="42"/>
      <c r="K33" s="42"/>
      <c r="L33" s="42"/>
      <c r="M33" s="42"/>
      <c r="N33" s="42"/>
      <c r="O33" s="42"/>
      <c r="P33" s="42"/>
      <c r="Q33" s="42"/>
      <c r="R33" s="42"/>
      <c r="S33" s="42"/>
      <c r="T33" s="42"/>
      <c r="U33" s="42"/>
      <c r="V33" s="42"/>
      <c r="W33" s="42"/>
      <c r="X33" s="42"/>
      <c r="Y33" s="42"/>
      <c r="Z33" s="42"/>
      <c r="AA33" s="42"/>
    </row>
    <row r="34">
      <c r="A34" s="10">
        <v>7.0</v>
      </c>
      <c r="B34" s="51" t="s">
        <v>124</v>
      </c>
      <c r="C34" s="59" t="s">
        <v>392</v>
      </c>
      <c r="D34" s="60">
        <v>60.0</v>
      </c>
      <c r="E34" s="60">
        <v>165.0</v>
      </c>
      <c r="F34" s="53"/>
      <c r="G34" s="42"/>
      <c r="H34" s="42"/>
      <c r="I34" s="42"/>
      <c r="J34" s="42"/>
      <c r="K34" s="42"/>
      <c r="L34" s="42"/>
      <c r="M34" s="42"/>
      <c r="N34" s="42"/>
      <c r="O34" s="42"/>
      <c r="P34" s="42"/>
      <c r="Q34" s="42"/>
      <c r="R34" s="42"/>
      <c r="S34" s="42"/>
      <c r="T34" s="42"/>
      <c r="U34" s="42"/>
      <c r="V34" s="42"/>
      <c r="W34" s="42"/>
      <c r="X34" s="42"/>
      <c r="Y34" s="42"/>
      <c r="Z34" s="42"/>
      <c r="AA34" s="42"/>
    </row>
    <row r="35">
      <c r="A35" s="10">
        <v>8.0</v>
      </c>
      <c r="B35" s="12"/>
      <c r="C35" s="59" t="s">
        <v>393</v>
      </c>
      <c r="D35" s="60">
        <v>80.0</v>
      </c>
      <c r="E35" s="60">
        <v>178.0</v>
      </c>
      <c r="F35" s="53"/>
      <c r="G35" s="42"/>
      <c r="H35" s="42"/>
      <c r="I35" s="42"/>
      <c r="J35" s="42"/>
      <c r="K35" s="42"/>
      <c r="L35" s="42"/>
      <c r="M35" s="42"/>
      <c r="N35" s="42"/>
      <c r="O35" s="42"/>
      <c r="P35" s="42"/>
      <c r="Q35" s="42"/>
      <c r="R35" s="42"/>
      <c r="S35" s="42"/>
      <c r="T35" s="42"/>
      <c r="U35" s="42"/>
      <c r="V35" s="42"/>
      <c r="W35" s="42"/>
      <c r="X35" s="42"/>
      <c r="Y35" s="42"/>
      <c r="Z35" s="42"/>
      <c r="AA35" s="42"/>
    </row>
    <row r="36">
      <c r="A36" s="10">
        <v>9.0</v>
      </c>
      <c r="B36" s="12"/>
      <c r="C36" s="59" t="s">
        <v>394</v>
      </c>
      <c r="D36" s="60">
        <v>58.0</v>
      </c>
      <c r="E36" s="60">
        <v>159.0</v>
      </c>
      <c r="F36" s="53"/>
      <c r="G36" s="42"/>
      <c r="H36" s="42"/>
      <c r="I36" s="42"/>
      <c r="J36" s="42"/>
      <c r="K36" s="42"/>
      <c r="L36" s="42"/>
      <c r="M36" s="42"/>
      <c r="N36" s="42"/>
      <c r="O36" s="42"/>
      <c r="P36" s="42"/>
      <c r="Q36" s="42"/>
      <c r="R36" s="42"/>
      <c r="S36" s="42"/>
      <c r="T36" s="42"/>
      <c r="U36" s="42"/>
      <c r="V36" s="42"/>
      <c r="W36" s="42"/>
      <c r="X36" s="42"/>
      <c r="Y36" s="42"/>
      <c r="Z36" s="42"/>
      <c r="AA36" s="42"/>
    </row>
    <row r="37">
      <c r="A37" s="54">
        <v>10.0</v>
      </c>
      <c r="B37" s="55" t="s">
        <v>168</v>
      </c>
      <c r="C37" s="61"/>
      <c r="D37" s="58"/>
      <c r="E37" s="58"/>
      <c r="F37" s="58"/>
      <c r="G37" s="42"/>
      <c r="H37" s="42"/>
      <c r="I37" s="42"/>
      <c r="J37" s="42"/>
      <c r="K37" s="42"/>
      <c r="L37" s="42"/>
      <c r="M37" s="42"/>
      <c r="N37" s="42"/>
      <c r="O37" s="42"/>
      <c r="P37" s="42"/>
      <c r="Q37" s="42"/>
      <c r="R37" s="42"/>
      <c r="S37" s="42"/>
      <c r="T37" s="42"/>
      <c r="U37" s="42"/>
      <c r="V37" s="42"/>
      <c r="W37" s="42"/>
      <c r="X37" s="42"/>
      <c r="Y37" s="42"/>
      <c r="Z37" s="42"/>
      <c r="AA37" s="42"/>
    </row>
    <row r="38">
      <c r="A38" s="54">
        <v>11.0</v>
      </c>
      <c r="B38" s="12"/>
      <c r="C38" s="61"/>
      <c r="D38" s="58"/>
      <c r="E38" s="58"/>
      <c r="F38" s="58"/>
      <c r="G38" s="42"/>
      <c r="H38" s="42"/>
      <c r="I38" s="42"/>
      <c r="J38" s="42"/>
      <c r="K38" s="42"/>
      <c r="L38" s="42"/>
      <c r="M38" s="42"/>
      <c r="N38" s="42"/>
      <c r="O38" s="42"/>
      <c r="P38" s="42"/>
      <c r="Q38" s="42"/>
      <c r="R38" s="42"/>
      <c r="S38" s="42"/>
      <c r="T38" s="42"/>
      <c r="U38" s="42"/>
      <c r="V38" s="42"/>
      <c r="W38" s="42"/>
      <c r="X38" s="42"/>
      <c r="Y38" s="42"/>
      <c r="Z38" s="42"/>
      <c r="AA38" s="42"/>
    </row>
    <row r="39">
      <c r="A39" s="54">
        <v>12.0</v>
      </c>
      <c r="B39" s="12"/>
      <c r="C39" s="61"/>
      <c r="D39" s="58"/>
      <c r="E39" s="58"/>
      <c r="F39" s="58"/>
      <c r="G39" s="42"/>
      <c r="H39" s="42"/>
      <c r="I39" s="42"/>
      <c r="J39" s="42"/>
      <c r="K39" s="42"/>
      <c r="L39" s="42"/>
      <c r="M39" s="42"/>
      <c r="N39" s="42"/>
      <c r="O39" s="42"/>
      <c r="P39" s="42"/>
      <c r="Q39" s="42"/>
      <c r="R39" s="42"/>
      <c r="S39" s="42"/>
      <c r="T39" s="42"/>
      <c r="U39" s="42"/>
      <c r="V39" s="42"/>
      <c r="W39" s="42"/>
      <c r="X39" s="42"/>
      <c r="Y39" s="42"/>
      <c r="Z39" s="42"/>
      <c r="AA39" s="42"/>
    </row>
    <row r="40">
      <c r="A40" s="10">
        <v>13.0</v>
      </c>
      <c r="B40" s="51" t="s">
        <v>243</v>
      </c>
      <c r="C40" s="59" t="s">
        <v>395</v>
      </c>
      <c r="D40" s="60">
        <v>58.0</v>
      </c>
      <c r="E40" s="60">
        <v>165.0</v>
      </c>
      <c r="F40" s="11" t="s">
        <v>396</v>
      </c>
      <c r="G40" s="42"/>
      <c r="H40" s="42"/>
      <c r="I40" s="42"/>
      <c r="J40" s="42"/>
      <c r="K40" s="42"/>
      <c r="L40" s="42"/>
      <c r="M40" s="42"/>
      <c r="N40" s="42"/>
      <c r="O40" s="42"/>
      <c r="P40" s="42"/>
      <c r="Q40" s="42"/>
      <c r="R40" s="42"/>
      <c r="S40" s="42"/>
      <c r="T40" s="42"/>
      <c r="U40" s="42"/>
      <c r="V40" s="42"/>
      <c r="W40" s="42"/>
      <c r="X40" s="42"/>
      <c r="Y40" s="42"/>
      <c r="Z40" s="42"/>
      <c r="AA40" s="42"/>
    </row>
    <row r="41">
      <c r="A41" s="10">
        <v>14.0</v>
      </c>
      <c r="B41" s="12"/>
      <c r="C41" s="59" t="s">
        <v>397</v>
      </c>
      <c r="D41" s="60">
        <v>60.0</v>
      </c>
      <c r="E41" s="60">
        <v>160.0</v>
      </c>
      <c r="F41" s="11" t="s">
        <v>398</v>
      </c>
      <c r="G41" s="42"/>
      <c r="H41" s="42"/>
      <c r="I41" s="42"/>
      <c r="J41" s="42"/>
      <c r="K41" s="42"/>
      <c r="L41" s="42"/>
      <c r="M41" s="42"/>
      <c r="N41" s="42"/>
      <c r="O41" s="42"/>
      <c r="P41" s="42"/>
      <c r="Q41" s="42"/>
      <c r="R41" s="42"/>
      <c r="S41" s="42"/>
      <c r="T41" s="42"/>
      <c r="U41" s="42"/>
      <c r="V41" s="42"/>
      <c r="W41" s="42"/>
      <c r="X41" s="42"/>
      <c r="Y41" s="42"/>
      <c r="Z41" s="42"/>
      <c r="AA41" s="42"/>
    </row>
    <row r="42">
      <c r="A42" s="10">
        <v>15.0</v>
      </c>
      <c r="B42" s="12"/>
      <c r="C42" s="59" t="s">
        <v>399</v>
      </c>
      <c r="D42" s="60">
        <v>65.0</v>
      </c>
      <c r="E42" s="60">
        <v>175.0</v>
      </c>
      <c r="F42" s="11" t="s">
        <v>400</v>
      </c>
      <c r="G42" s="42"/>
      <c r="H42" s="42"/>
      <c r="I42" s="42"/>
      <c r="J42" s="42"/>
      <c r="K42" s="42"/>
      <c r="L42" s="42"/>
      <c r="M42" s="42"/>
      <c r="N42" s="42"/>
      <c r="O42" s="42"/>
      <c r="P42" s="42"/>
      <c r="Q42" s="42"/>
      <c r="R42" s="42"/>
      <c r="S42" s="42"/>
      <c r="T42" s="42"/>
      <c r="U42" s="42"/>
      <c r="V42" s="42"/>
      <c r="W42" s="42"/>
      <c r="X42" s="42"/>
      <c r="Y42" s="42"/>
      <c r="Z42" s="42"/>
      <c r="AA42" s="42"/>
    </row>
    <row r="43">
      <c r="A43" s="54">
        <v>16.0</v>
      </c>
      <c r="B43" s="55" t="s">
        <v>322</v>
      </c>
      <c r="C43" s="58"/>
      <c r="D43" s="58"/>
      <c r="E43" s="58"/>
      <c r="F43" s="58"/>
      <c r="G43" s="42"/>
      <c r="H43" s="42"/>
      <c r="I43" s="42"/>
      <c r="J43" s="42"/>
      <c r="K43" s="42"/>
      <c r="L43" s="42"/>
      <c r="M43" s="42"/>
      <c r="N43" s="42"/>
      <c r="O43" s="42"/>
      <c r="P43" s="42"/>
      <c r="Q43" s="42"/>
      <c r="R43" s="42"/>
      <c r="S43" s="42"/>
      <c r="T43" s="42"/>
      <c r="U43" s="42"/>
      <c r="V43" s="42"/>
      <c r="W43" s="42"/>
      <c r="X43" s="42"/>
      <c r="Y43" s="42"/>
      <c r="Z43" s="42"/>
      <c r="AA43" s="42"/>
    </row>
    <row r="44">
      <c r="A44" s="54">
        <v>17.0</v>
      </c>
      <c r="B44" s="12"/>
      <c r="C44" s="58"/>
      <c r="D44" s="58"/>
      <c r="E44" s="58"/>
      <c r="F44" s="58"/>
      <c r="G44" s="42"/>
      <c r="H44" s="42"/>
      <c r="I44" s="42"/>
      <c r="J44" s="42"/>
      <c r="K44" s="42"/>
      <c r="L44" s="42"/>
      <c r="M44" s="42"/>
      <c r="N44" s="42"/>
      <c r="O44" s="42"/>
      <c r="P44" s="42"/>
      <c r="Q44" s="42"/>
      <c r="R44" s="42"/>
      <c r="S44" s="42"/>
      <c r="T44" s="42"/>
      <c r="U44" s="42"/>
      <c r="V44" s="42"/>
      <c r="W44" s="42"/>
      <c r="X44" s="42"/>
      <c r="Y44" s="42"/>
      <c r="Z44" s="42"/>
      <c r="AA44" s="42"/>
    </row>
    <row r="45">
      <c r="A45" s="54">
        <v>18.0</v>
      </c>
      <c r="B45" s="14"/>
      <c r="C45" s="58"/>
      <c r="D45" s="58"/>
      <c r="E45" s="58"/>
      <c r="F45" s="58"/>
      <c r="G45" s="42"/>
      <c r="H45" s="42"/>
      <c r="I45" s="42"/>
      <c r="J45" s="42"/>
      <c r="K45" s="42"/>
      <c r="L45" s="42"/>
      <c r="M45" s="42"/>
      <c r="N45" s="42"/>
      <c r="O45" s="42"/>
      <c r="P45" s="42"/>
      <c r="Q45" s="42"/>
      <c r="R45" s="42"/>
      <c r="S45" s="42"/>
      <c r="T45" s="42"/>
      <c r="U45" s="42"/>
      <c r="V45" s="42"/>
      <c r="W45" s="42"/>
      <c r="X45" s="42"/>
      <c r="Y45" s="42"/>
      <c r="Z45" s="42"/>
      <c r="AA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row>
    <row r="100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row>
  </sheetData>
  <mergeCells count="14">
    <mergeCell ref="B20:B22"/>
    <mergeCell ref="B28:B30"/>
    <mergeCell ref="B31:B33"/>
    <mergeCell ref="B34:B36"/>
    <mergeCell ref="B37:B39"/>
    <mergeCell ref="B40:B42"/>
    <mergeCell ref="B43:B45"/>
    <mergeCell ref="A1:C2"/>
    <mergeCell ref="B5:B7"/>
    <mergeCell ref="B8:B10"/>
    <mergeCell ref="B11:B13"/>
    <mergeCell ref="B14:B16"/>
    <mergeCell ref="B17:B19"/>
    <mergeCell ref="A25:B25"/>
  </mergeCells>
  <dataValidations>
    <dataValidation type="list" allowBlank="1" showErrorMessage="1" sqref="B5 B8 B11 B14 B17 B20 B28 B31 B34 B37 B40 B43">
      <formula1>"Alifa Izzatunnisa Elqudsi Prabowo,Evelyne Octaviana Benedicta Aritonang,Juansao Fortunio Tandi,Khayru Rafa Kartajaya,Maharani Anindya Budiarti,Shelia Vellicita"</formula1>
    </dataValidation>
  </dataValidations>
  <hyperlinks>
    <hyperlink r:id="rId1" ref="F17"/>
    <hyperlink r:id="rId2" ref="F18"/>
    <hyperlink r:id="rId3" ref="F19"/>
    <hyperlink r:id="rId4" ref="F40"/>
    <hyperlink r:id="rId5" ref="F41"/>
    <hyperlink r:id="rId6" ref="F42"/>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2.5"/>
    <col customWidth="1" min="3" max="3" width="36.25"/>
    <col customWidth="1" min="4" max="4" width="30.88"/>
    <col customWidth="1" min="5" max="5" width="33.75"/>
    <col customWidth="1" min="6" max="6" width="39.0"/>
  </cols>
  <sheetData>
    <row r="2" ht="33.0" customHeight="1">
      <c r="A2" s="4" t="s">
        <v>1</v>
      </c>
      <c r="B2" s="4" t="s">
        <v>2</v>
      </c>
      <c r="C2" s="50" t="s">
        <v>401</v>
      </c>
      <c r="D2" s="50" t="s">
        <v>6</v>
      </c>
      <c r="E2" s="50" t="s">
        <v>9</v>
      </c>
      <c r="F2" s="50" t="s">
        <v>374</v>
      </c>
    </row>
    <row r="3" ht="15.75" customHeight="1">
      <c r="A3" s="10">
        <v>1.0</v>
      </c>
      <c r="B3" s="51" t="s">
        <v>11</v>
      </c>
      <c r="C3" s="62"/>
      <c r="D3" s="62"/>
      <c r="E3" s="62"/>
      <c r="F3" s="62"/>
    </row>
    <row r="4">
      <c r="A4" s="10">
        <v>2.0</v>
      </c>
      <c r="B4" s="12"/>
      <c r="C4" s="62"/>
      <c r="D4" s="62"/>
      <c r="E4" s="62"/>
      <c r="F4" s="62"/>
    </row>
    <row r="5">
      <c r="A5" s="10">
        <v>3.0</v>
      </c>
      <c r="B5" s="14"/>
      <c r="C5" s="62"/>
      <c r="D5" s="62"/>
      <c r="E5" s="62"/>
      <c r="F5" s="62"/>
    </row>
    <row r="6">
      <c r="A6" s="54">
        <v>4.0</v>
      </c>
      <c r="B6" s="55" t="s">
        <v>49</v>
      </c>
      <c r="C6" s="63" t="s">
        <v>402</v>
      </c>
      <c r="D6" s="63" t="s">
        <v>403</v>
      </c>
      <c r="E6" s="63"/>
      <c r="F6" s="64" t="s">
        <v>404</v>
      </c>
    </row>
    <row r="7">
      <c r="A7" s="54">
        <v>5.0</v>
      </c>
      <c r="B7" s="12"/>
      <c r="C7" s="63" t="s">
        <v>405</v>
      </c>
      <c r="D7" s="63" t="s">
        <v>406</v>
      </c>
      <c r="E7" s="63"/>
      <c r="F7" s="64" t="s">
        <v>407</v>
      </c>
    </row>
    <row r="8">
      <c r="A8" s="54">
        <v>6.0</v>
      </c>
      <c r="B8" s="14"/>
      <c r="C8" s="63" t="s">
        <v>408</v>
      </c>
      <c r="D8" s="63" t="s">
        <v>409</v>
      </c>
      <c r="E8" s="63"/>
      <c r="F8" s="64" t="s">
        <v>410</v>
      </c>
    </row>
    <row r="9">
      <c r="A9" s="10">
        <v>7.0</v>
      </c>
      <c r="B9" s="51" t="s">
        <v>124</v>
      </c>
      <c r="C9" s="65" t="s">
        <v>411</v>
      </c>
      <c r="D9" s="63" t="s">
        <v>412</v>
      </c>
      <c r="E9" s="62"/>
      <c r="F9" s="66" t="s">
        <v>413</v>
      </c>
    </row>
    <row r="10">
      <c r="A10" s="10">
        <v>8.0</v>
      </c>
      <c r="B10" s="12"/>
      <c r="C10" s="67" t="s">
        <v>414</v>
      </c>
      <c r="D10" s="63" t="s">
        <v>412</v>
      </c>
      <c r="E10" s="62"/>
      <c r="F10" s="66" t="s">
        <v>415</v>
      </c>
    </row>
    <row r="11">
      <c r="A11" s="10">
        <v>9.0</v>
      </c>
      <c r="B11" s="14"/>
      <c r="C11" s="65" t="s">
        <v>416</v>
      </c>
      <c r="D11" s="63" t="s">
        <v>412</v>
      </c>
      <c r="E11" s="62"/>
      <c r="F11" s="66" t="s">
        <v>417</v>
      </c>
    </row>
    <row r="12">
      <c r="A12" s="54">
        <v>10.0</v>
      </c>
      <c r="B12" s="55" t="s">
        <v>168</v>
      </c>
      <c r="C12" s="68"/>
      <c r="D12" s="68"/>
      <c r="E12" s="68"/>
      <c r="F12" s="68"/>
    </row>
    <row r="13">
      <c r="A13" s="54">
        <v>11.0</v>
      </c>
      <c r="B13" s="12"/>
      <c r="C13" s="68"/>
      <c r="D13" s="68"/>
      <c r="E13" s="68"/>
      <c r="F13" s="68"/>
    </row>
    <row r="14">
      <c r="A14" s="54">
        <v>12.0</v>
      </c>
      <c r="B14" s="14"/>
      <c r="C14" s="68"/>
      <c r="D14" s="68"/>
      <c r="E14" s="68"/>
      <c r="F14" s="68"/>
    </row>
    <row r="15">
      <c r="A15" s="10">
        <v>13.0</v>
      </c>
      <c r="B15" s="51" t="s">
        <v>243</v>
      </c>
      <c r="C15" s="62"/>
      <c r="D15" s="62"/>
      <c r="E15" s="62"/>
      <c r="F15" s="62"/>
    </row>
    <row r="16">
      <c r="A16" s="10">
        <v>14.0</v>
      </c>
      <c r="B16" s="12"/>
      <c r="C16" s="62"/>
      <c r="D16" s="62"/>
      <c r="E16" s="62"/>
      <c r="F16" s="62"/>
    </row>
    <row r="17">
      <c r="A17" s="10">
        <v>15.0</v>
      </c>
      <c r="B17" s="14"/>
      <c r="C17" s="62"/>
      <c r="D17" s="62"/>
      <c r="E17" s="62"/>
      <c r="F17" s="62"/>
    </row>
    <row r="18">
      <c r="A18" s="54">
        <v>16.0</v>
      </c>
      <c r="B18" s="55" t="s">
        <v>322</v>
      </c>
      <c r="C18" s="68"/>
      <c r="D18" s="68"/>
      <c r="E18" s="68"/>
      <c r="F18" s="68"/>
    </row>
    <row r="19">
      <c r="A19" s="54">
        <v>17.0</v>
      </c>
      <c r="B19" s="12"/>
      <c r="C19" s="68"/>
      <c r="D19" s="68"/>
      <c r="E19" s="68"/>
      <c r="F19" s="68"/>
    </row>
    <row r="20">
      <c r="A20" s="54">
        <v>18.0</v>
      </c>
      <c r="B20" s="14"/>
      <c r="C20" s="68"/>
      <c r="D20" s="68"/>
      <c r="E20" s="68"/>
      <c r="F20" s="68"/>
    </row>
  </sheetData>
  <mergeCells count="6">
    <mergeCell ref="B3:B5"/>
    <mergeCell ref="B6:B8"/>
    <mergeCell ref="B9:B11"/>
    <mergeCell ref="B12:B14"/>
    <mergeCell ref="B15:B17"/>
    <mergeCell ref="B18:B20"/>
  </mergeCells>
  <dataValidations>
    <dataValidation type="list" allowBlank="1" showErrorMessage="1" sqref="B3 B6 B9 B12 B15 B18">
      <formula1>"Alifa Izzatunnisa Elqudsi Prabowo,Evelyne Octaviana Benedicta Aritonang,Juansao Fortunio Tandi,Khayru Rafa Kartajaya,Maharani Anindya Budiarti,Shelia Vellicita"</formula1>
    </dataValidation>
  </dataValidations>
  <hyperlinks>
    <hyperlink r:id="rId1" ref="F6"/>
    <hyperlink r:id="rId2" ref="F7"/>
    <hyperlink r:id="rId3" ref="F8"/>
    <hyperlink r:id="rId4" ref="F9"/>
    <hyperlink r:id="rId5" ref="F10"/>
    <hyperlink r:id="rId6" ref="F11"/>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17.5"/>
    <col customWidth="1" min="3" max="3" width="15.38"/>
  </cols>
  <sheetData>
    <row r="1">
      <c r="A1" s="1" t="s">
        <v>418</v>
      </c>
    </row>
  </sheetData>
  <mergeCells count="1">
    <mergeCell ref="A1:C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17.5"/>
    <col customWidth="1" min="3" max="3" width="21.38"/>
  </cols>
  <sheetData>
    <row r="1">
      <c r="A1" s="1" t="s">
        <v>419</v>
      </c>
    </row>
  </sheetData>
  <mergeCells count="1">
    <mergeCell ref="A1:C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17.5"/>
    <col customWidth="1" min="3" max="3" width="21.38"/>
  </cols>
  <sheetData>
    <row r="1">
      <c r="A1" s="1" t="s">
        <v>420</v>
      </c>
    </row>
  </sheetData>
  <mergeCells count="1">
    <mergeCell ref="A1:C4"/>
  </mergeCells>
  <drawing r:id="rId1"/>
</worksheet>
</file>