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BCCode\retoken-app\documentations\"/>
    </mc:Choice>
  </mc:AlternateContent>
  <xr:revisionPtr revIDLastSave="0" documentId="13_ncr:1_{1F5EE3BD-2323-494C-8FE2-DD08A61725A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<sst xmlns="http://schemas.openxmlformats.org/spreadsheetml/2006/main" count="36" uniqueCount="35">
  <si>
    <t>Other technologies used</t>
  </si>
  <si>
    <t>Group #</t>
  </si>
  <si>
    <t>Ian Siah
Yin Yong
Tan Jun Ming</t>
  </si>
  <si>
    <t>Quek Choon Link
Lim Chh Keat</t>
  </si>
  <si>
    <t>Richard nky
Gan BK</t>
  </si>
  <si>
    <t>Low Yan Ping
Low Rong Quan</t>
  </si>
  <si>
    <t xml:space="preserve">Parick Su
Liu Yun4 zhu3
</t>
  </si>
  <si>
    <t>Chua Chee Wee
Melvin
Hanq Lin</t>
  </si>
  <si>
    <t>Jonathan AUSTIN 
TAN Woon Kok 
Leonard CHIA</t>
  </si>
  <si>
    <t>NG Kar How
WU Chuan Wo Tony  
LEONG Kien Hun</t>
  </si>
  <si>
    <t>YEO Weiliang (Sean)</t>
  </si>
  <si>
    <t>Minimum Viable Product Implementation Attributes for the Course Project</t>
  </si>
  <si>
    <t>Tokens used ?  
If so, what type(s)</t>
  </si>
  <si>
    <t>Smart Contract implemented ?
Upgradability of Smart Contract supported ?</t>
  </si>
  <si>
    <t>Front End technology used ?
E.g. Reactjs</t>
  </si>
  <si>
    <t>Data / Document Storage technology used?</t>
  </si>
  <si>
    <t>Back End technology used ?
E.g. 
NodeJs, 
Web3Js, 
ExpressJs
Sqlite</t>
  </si>
  <si>
    <t>Which Blockchain Used ?</t>
  </si>
  <si>
    <t>Used MVC Model (Y/N) ?</t>
  </si>
  <si>
    <t>Production Mode ?
e.g. implemented on Server or Local host only.</t>
  </si>
  <si>
    <t>Github link
or
Link to where the code is stored.
Or, send the code as text documents to your group's Telegram.</t>
  </si>
  <si>
    <t>Docker used for deployment (Y/N) ?</t>
  </si>
  <si>
    <t>Y</t>
  </si>
  <si>
    <t>ERC-1155
ERC-20</t>
  </si>
  <si>
    <t>Express
Node.js
MongoDB</t>
  </si>
  <si>
    <t>MongoDB
Smart Contract</t>
  </si>
  <si>
    <t>Heroku</t>
  </si>
  <si>
    <t xml:space="preserve">React.js
Web3
</t>
  </si>
  <si>
    <t>Material-UI (Frontend)
OpenZeppelin (Smart Contract)</t>
  </si>
  <si>
    <t>Ethereum (Rinkeby Network)</t>
  </si>
  <si>
    <t>Y
Upgradeability of smart contract supported</t>
  </si>
  <si>
    <t>Travis SEE
Mei Xuan TAN
SohHar PANG</t>
  </si>
  <si>
    <t xml:space="preserve">https://github.com/ReToken-Co/retoken-app
</t>
  </si>
  <si>
    <t>https://retokenapp.herokuapp.com</t>
  </si>
  <si>
    <t>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</si>
</sst>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80008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7" fillId="0" borderId="0" xfId="1" applyFont="1" applyAlignment="1">
      <alignment horizontal="left" vertical="top" wrapText="1"/>
    </xf>
    <xf numFmtId="0" fontId="8" fillId="0" borderId="0" xfId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0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8" fillId="2" borderId="0" xfId="1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etokenapp.herokuapp.com/" TargetMode="External"/><Relationship Id="rId1" Type="http://schemas.openxmlformats.org/officeDocument/2006/relationships/hyperlink" Target="https://github.com/ReToken-Co/retoken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"/>
  <sheetViews>
    <sheetView tabSelected="1" zoomScale="90" zoomScaleNormal="90" workbookViewId="0">
      <pane xSplit="3" ySplit="2" topLeftCell="D7" activePane="bottomRight" state="frozen"/>
      <selection pane="topRight" activeCell="D1" sqref="D1"/>
      <selection pane="bottomLeft" activeCell="A3" sqref="A3"/>
      <selection pane="bottomRight" activeCell="G10" sqref="G10"/>
    </sheetView>
  </sheetViews>
  <sheetFormatPr defaultColWidth="11.44140625" defaultRowHeight="18"/>
  <cols>
    <col min="1" max="1" width="8.44140625" style="8" customWidth="1"/>
    <col min="2" max="2" width="5.33203125" style="1" customWidth="1"/>
    <col min="3" max="3" width="17.21875" style="6" customWidth="1"/>
    <col min="4" max="4" width="7.6640625" style="2" customWidth="1"/>
    <col min="5" max="5" width="10.77734375" style="1" customWidth="1"/>
    <col min="6" max="6" width="11.44140625" style="1"/>
    <col min="7" max="7" width="15.21875" style="1" customWidth="1"/>
    <col min="8" max="8" width="10" style="1" customWidth="1"/>
    <col min="9" max="10" width="11.44140625" style="1"/>
    <col min="11" max="11" width="12.6640625" style="1" customWidth="1"/>
    <col min="12" max="13" width="11.44140625" style="1"/>
    <col min="14" max="14" width="29" style="1" customWidth="1"/>
    <col min="15" max="15" width="29.33203125" style="1" customWidth="1"/>
    <col min="16" max="16384" width="11.44140625" style="1"/>
  </cols>
  <sheetData>
    <row r="1" spans="1:15" ht="20.7" customHeight="1">
      <c r="C1" s="20" t="s">
        <v>11</v>
      </c>
    </row>
    <row r="2" spans="1:15" ht="129.6">
      <c r="A2" s="8" t="s">
        <v>1</v>
      </c>
      <c r="C2" s="21"/>
      <c r="D2" s="1" t="s">
        <v>18</v>
      </c>
      <c r="E2" s="1" t="s">
        <v>17</v>
      </c>
      <c r="F2" s="1" t="s">
        <v>12</v>
      </c>
      <c r="G2" s="1" t="s">
        <v>13</v>
      </c>
      <c r="H2" s="1" t="s">
        <v>14</v>
      </c>
      <c r="I2" s="1" t="s">
        <v>16</v>
      </c>
      <c r="J2" s="1" t="s">
        <v>15</v>
      </c>
      <c r="K2" s="1" t="s">
        <v>0</v>
      </c>
      <c r="L2" s="1" t="s">
        <v>19</v>
      </c>
      <c r="M2" s="1" t="s">
        <v>21</v>
      </c>
      <c r="N2" s="1" t="s">
        <v>20</v>
      </c>
      <c r="O2" s="1" t="s">
        <v>34</v>
      </c>
    </row>
    <row r="3" spans="1:15" ht="43.2">
      <c r="A3" s="8">
        <v>1</v>
      </c>
      <c r="B3" s="5"/>
      <c r="C3" s="1" t="s">
        <v>7</v>
      </c>
      <c r="D3" s="1"/>
      <c r="I3" s="14"/>
      <c r="N3" s="3"/>
    </row>
    <row r="4" spans="1:15" ht="43.2">
      <c r="A4" s="8">
        <f>A3+1</f>
        <v>2</v>
      </c>
      <c r="B4" s="5"/>
      <c r="C4" s="9" t="s">
        <v>2</v>
      </c>
      <c r="D4" s="1"/>
    </row>
    <row r="5" spans="1:15" ht="28.8">
      <c r="A5" s="8">
        <f>A4+1</f>
        <v>3</v>
      </c>
      <c r="B5" s="5"/>
      <c r="C5" s="9" t="s">
        <v>5</v>
      </c>
      <c r="D5" s="1"/>
      <c r="N5" s="3"/>
    </row>
    <row r="6" spans="1:15" ht="28.8">
      <c r="A6" s="8">
        <f>A5+1</f>
        <v>4</v>
      </c>
      <c r="B6" s="5"/>
      <c r="C6" s="9" t="s">
        <v>3</v>
      </c>
      <c r="D6" s="1"/>
    </row>
    <row r="7" spans="1:15">
      <c r="C7" s="7"/>
    </row>
    <row r="8" spans="1:15" ht="43.2">
      <c r="A8" s="8">
        <f>A6+1</f>
        <v>5</v>
      </c>
      <c r="B8" s="5"/>
      <c r="C8" s="10" t="s">
        <v>6</v>
      </c>
      <c r="D8" s="1"/>
      <c r="N8" s="3"/>
    </row>
    <row r="9" spans="1:15" ht="28.8">
      <c r="A9" s="8">
        <f>A8+1</f>
        <v>6</v>
      </c>
      <c r="B9" s="5"/>
      <c r="C9" s="9" t="s">
        <v>4</v>
      </c>
      <c r="D9" s="1"/>
      <c r="N9" s="4"/>
    </row>
    <row r="10" spans="1:15" ht="72">
      <c r="A10" s="15">
        <f>A9+1</f>
        <v>7</v>
      </c>
      <c r="B10" s="16"/>
      <c r="C10" s="17" t="s">
        <v>31</v>
      </c>
      <c r="D10" s="19" t="s">
        <v>22</v>
      </c>
      <c r="E10" s="16" t="s">
        <v>29</v>
      </c>
      <c r="F10" s="16" t="s">
        <v>23</v>
      </c>
      <c r="G10" s="16" t="s">
        <v>30</v>
      </c>
      <c r="H10" s="16" t="s">
        <v>27</v>
      </c>
      <c r="I10" s="16" t="s">
        <v>24</v>
      </c>
      <c r="J10" s="16" t="s">
        <v>25</v>
      </c>
      <c r="K10" s="16" t="s">
        <v>28</v>
      </c>
      <c r="L10" s="16" t="s">
        <v>26</v>
      </c>
      <c r="M10" s="19" t="s">
        <v>22</v>
      </c>
      <c r="N10" s="18" t="s">
        <v>32</v>
      </c>
      <c r="O10" s="18" t="s">
        <v>33</v>
      </c>
    </row>
    <row r="11" spans="1:15" ht="57.6">
      <c r="A11" s="8">
        <f>A10+1</f>
        <v>8</v>
      </c>
      <c r="C11" s="13" t="s">
        <v>9</v>
      </c>
    </row>
    <row r="12" spans="1:15" ht="43.2">
      <c r="A12" s="8">
        <f>A11+1</f>
        <v>9</v>
      </c>
      <c r="C12" s="11" t="s">
        <v>8</v>
      </c>
    </row>
    <row r="13" spans="1:15" ht="28.8">
      <c r="A13" s="8">
        <f>A12+1</f>
        <v>10</v>
      </c>
      <c r="C13" s="12" t="s">
        <v>10</v>
      </c>
    </row>
  </sheetData>
  <mergeCells count="1">
    <mergeCell ref="C1:C2"/>
  </mergeCells>
  <hyperlinks>
    <hyperlink ref="N10" r:id="rId1" xr:uid="{F78CDED3-3302-4B41-917F-8573D0031321}"/>
    <hyperlink ref="O10" r:id="rId2" xr:uid="{3FEF7527-D84D-4FF0-948F-B5703B10E80A}"/>
  </hyperlinks>
  <pageMargins left="0.69930555555555596" right="0.69930555555555596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Yan</dc:creator>
  <cp:lastModifiedBy>Soh Har Pang</cp:lastModifiedBy>
  <dcterms:created xsi:type="dcterms:W3CDTF">2015-06-05T18:17:00Z</dcterms:created>
  <dcterms:modified xsi:type="dcterms:W3CDTF">2021-03-22T13:26:26Z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2052-10.0.3</vt:lpwstr>
  </property>
</Properties>
</file>