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la-my.sharepoint.com/personal/realaila_antonioukourounioti_glasgow_ac_uk/Documents/Projects/Matt/FMv2/frameworkmodel-F2014_clock/"/>
    </mc:Choice>
  </mc:AlternateContent>
  <xr:revisionPtr revIDLastSave="0" documentId="8_{B0CE866B-2B30-49EC-BE26-1CB6251A1BA4}" xr6:coauthVersionLast="47" xr6:coauthVersionMax="47" xr10:uidLastSave="{00000000-0000-0000-0000-000000000000}"/>
  <bookViews>
    <workbookView xWindow="0" yWindow="10500" windowWidth="19200" windowHeight="10500"/>
  </bookViews>
  <sheets>
    <sheet name="ModelHypFlMut_F2014" sheetId="1" r:id="rId1"/>
  </sheets>
  <calcPr calcId="0"/>
</workbook>
</file>

<file path=xl/sharedStrings.xml><?xml version="1.0" encoding="utf-8"?>
<sst xmlns="http://schemas.openxmlformats.org/spreadsheetml/2006/main" count="9" uniqueCount="9">
  <si>
    <t>photoperiod</t>
  </si>
  <si>
    <t>HypocotylLength_wt</t>
  </si>
  <si>
    <t>HypocotylLength_YHB</t>
  </si>
  <si>
    <t>HypocotylLength_elf3</t>
  </si>
  <si>
    <t>HypocotylLength_elf3YHB</t>
  </si>
  <si>
    <t>DaysToFlower_wt</t>
  </si>
  <si>
    <t>DaysToFlower_YHB</t>
  </si>
  <si>
    <t>DaysToFlower_elf3</t>
  </si>
  <si>
    <t>DaysToFlower_elf3YHB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</si>
</sst>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ModelHypFlMut_F2014!$B$1</c:f>
              <c:strCache>
                <c:ptCount val="1"/>
                <c:pt idx="0">
                  <c:v>HypocotylLength_wt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ModelHypFlMut_F2014!$A$2:$A$22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ModelHypFlMut_F2014!$B$2:$B$22</c:f>
              <c:numCache>
                <c:formatCode>General</c:formatCode>
                <c:ptCount val="21"/>
                <c:pt idx="0">
                  <c:v>6.2198294843472404</c:v>
                </c:pt>
                <c:pt idx="1">
                  <c:v>4.8014574066087103</c:v>
                </c:pt>
                <c:pt idx="2">
                  <c:v>4.4461272308272397</c:v>
                </c:pt>
                <c:pt idx="3">
                  <c:v>4.1785869959695399</c:v>
                </c:pt>
                <c:pt idx="4">
                  <c:v>3.9862200633520399</c:v>
                </c:pt>
                <c:pt idx="5">
                  <c:v>3.8337765860249302</c:v>
                </c:pt>
                <c:pt idx="6">
                  <c:v>3.7067288581412501</c:v>
                </c:pt>
                <c:pt idx="7">
                  <c:v>3.5916131028106699</c:v>
                </c:pt>
                <c:pt idx="8">
                  <c:v>3.4877035644455101</c:v>
                </c:pt>
                <c:pt idx="9">
                  <c:v>3.38682907589302</c:v>
                </c:pt>
                <c:pt idx="10">
                  <c:v>3.2922556373760701</c:v>
                </c:pt>
                <c:pt idx="11">
                  <c:v>3.2055237798285998</c:v>
                </c:pt>
                <c:pt idx="12">
                  <c:v>3.1317529541444</c:v>
                </c:pt>
                <c:pt idx="13">
                  <c:v>3.0733838086071499</c:v>
                </c:pt>
                <c:pt idx="14">
                  <c:v>3.02126544010842</c:v>
                </c:pt>
                <c:pt idx="15">
                  <c:v>2.9562351980222998</c:v>
                </c:pt>
                <c:pt idx="16">
                  <c:v>2.86181605674716</c:v>
                </c:pt>
                <c:pt idx="17">
                  <c:v>2.7255972925909902</c:v>
                </c:pt>
                <c:pt idx="18">
                  <c:v>2.5823424635301602</c:v>
                </c:pt>
                <c:pt idx="19">
                  <c:v>2.4781985367671502</c:v>
                </c:pt>
                <c:pt idx="20">
                  <c:v>2.4369458956655801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CB-49B3-B542-1B247A84B493}"/>
            </c:ext>
          </c:extLst>
        </c:ser>
        <c:ser>
          <c:idx val="1"/>
          <c:order val="1"/>
          <c:tx>
            <c:strRef>
              <c:f>ModelHypFlMut_F2014!$C$1</c:f>
              <c:strCache>
                <c:ptCount val="1"/>
                <c:pt idx="0">
                  <c:v>HypocotylLength_YHB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ModelHypFlMut_F2014!$A$2:$A$22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ModelHypFlMut_F2014!$C$2:$C$22</c:f>
              <c:numCache>
                <c:formatCode>General</c:formatCode>
                <c:ptCount val="21"/>
                <c:pt idx="0">
                  <c:v>2.42922641613767</c:v>
                </c:pt>
                <c:pt idx="1">
                  <c:v>2.4292320165744998</c:v>
                </c:pt>
                <c:pt idx="2">
                  <c:v>2.4292450870077298</c:v>
                </c:pt>
                <c:pt idx="3">
                  <c:v>2.4292224598548602</c:v>
                </c:pt>
                <c:pt idx="4">
                  <c:v>2.42918755062035</c:v>
                </c:pt>
                <c:pt idx="5">
                  <c:v>2.4291458484647301</c:v>
                </c:pt>
                <c:pt idx="6">
                  <c:v>2.4291048252871401</c:v>
                </c:pt>
                <c:pt idx="7">
                  <c:v>2.42906934633326</c:v>
                </c:pt>
                <c:pt idx="8">
                  <c:v>2.4290410693984201</c:v>
                </c:pt>
                <c:pt idx="9">
                  <c:v>2.4290199038084102</c:v>
                </c:pt>
                <c:pt idx="10">
                  <c:v>2.4290044692301298</c:v>
                </c:pt>
                <c:pt idx="11">
                  <c:v>2.4289931022541098</c:v>
                </c:pt>
                <c:pt idx="12">
                  <c:v>2.4289844919952399</c:v>
                </c:pt>
                <c:pt idx="13">
                  <c:v>2.4289776633071098</c:v>
                </c:pt>
                <c:pt idx="14">
                  <c:v>2.4289719779197898</c:v>
                </c:pt>
                <c:pt idx="15">
                  <c:v>2.4289669597168402</c:v>
                </c:pt>
                <c:pt idx="16">
                  <c:v>2.4289624233171101</c:v>
                </c:pt>
                <c:pt idx="17">
                  <c:v>2.4289581355824601</c:v>
                </c:pt>
                <c:pt idx="18">
                  <c:v>2.4289542486057201</c:v>
                </c:pt>
                <c:pt idx="19">
                  <c:v>2.4289509488572301</c:v>
                </c:pt>
                <c:pt idx="20">
                  <c:v>2.4289486366792699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CB-49B3-B542-1B247A84B493}"/>
            </c:ext>
          </c:extLst>
        </c:ser>
        <c:ser>
          <c:idx val="2"/>
          <c:order val="2"/>
          <c:tx>
            <c:strRef>
              <c:f>ModelHypFlMut_F2014!$D$1</c:f>
              <c:strCache>
                <c:ptCount val="1"/>
                <c:pt idx="0">
                  <c:v>HypocotylLength_elf3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ModelHypFlMut_F2014!$A$2:$A$22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ModelHypFlMut_F2014!$D$2:$D$22</c:f>
              <c:numCache>
                <c:formatCode>General</c:formatCode>
                <c:ptCount val="21"/>
                <c:pt idx="0">
                  <c:v>8.0497526054437003</c:v>
                </c:pt>
                <c:pt idx="1">
                  <c:v>7.98030736432385</c:v>
                </c:pt>
                <c:pt idx="2">
                  <c:v>7.8039640028836903</c:v>
                </c:pt>
                <c:pt idx="3">
                  <c:v>7.5965020777200403</c:v>
                </c:pt>
                <c:pt idx="4">
                  <c:v>7.37577564272702</c:v>
                </c:pt>
                <c:pt idx="5">
                  <c:v>7.1472491313937798</c:v>
                </c:pt>
                <c:pt idx="6">
                  <c:v>6.9165443097721502</c:v>
                </c:pt>
                <c:pt idx="7">
                  <c:v>6.6845605779683499</c:v>
                </c:pt>
                <c:pt idx="8">
                  <c:v>6.4516047229980398</c:v>
                </c:pt>
                <c:pt idx="9">
                  <c:v>6.2177509788131902</c:v>
                </c:pt>
                <c:pt idx="10">
                  <c:v>5.9823669710536196</c:v>
                </c:pt>
                <c:pt idx="11">
                  <c:v>5.7487952742157704</c:v>
                </c:pt>
                <c:pt idx="12">
                  <c:v>5.5142326104636501</c:v>
                </c:pt>
                <c:pt idx="13">
                  <c:v>5.2777322512536298</c:v>
                </c:pt>
                <c:pt idx="14">
                  <c:v>5.0389228431873496</c:v>
                </c:pt>
                <c:pt idx="15">
                  <c:v>4.7969742343310102</c:v>
                </c:pt>
                <c:pt idx="16">
                  <c:v>4.5499067832453699</c:v>
                </c:pt>
                <c:pt idx="17">
                  <c:v>4.2892260671566502</c:v>
                </c:pt>
                <c:pt idx="18">
                  <c:v>3.9955197437444401</c:v>
                </c:pt>
                <c:pt idx="19">
                  <c:v>3.62838976870581</c:v>
                </c:pt>
                <c:pt idx="20">
                  <c:v>3.0506322840333202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CB-49B3-B542-1B247A84B493}"/>
            </c:ext>
          </c:extLst>
        </c:ser>
        <c:ser>
          <c:idx val="3"/>
          <c:order val="3"/>
          <c:tx>
            <c:strRef>
              <c:f>ModelHypFlMut_F2014!$E$1</c:f>
              <c:strCache>
                <c:ptCount val="1"/>
                <c:pt idx="0">
                  <c:v>HypocotylLength_elf3YHB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ModelHypFlMut_F2014!$A$2:$A$22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ModelHypFlMut_F2014!$E$2:$E$22</c:f>
              <c:numCache>
                <c:formatCode>General</c:formatCode>
                <c:ptCount val="21"/>
                <c:pt idx="0">
                  <c:v>2.7436539960992801</c:v>
                </c:pt>
                <c:pt idx="1">
                  <c:v>2.64961596230768</c:v>
                </c:pt>
                <c:pt idx="2">
                  <c:v>2.6364687389012702</c:v>
                </c:pt>
                <c:pt idx="3">
                  <c:v>2.6233883566662701</c:v>
                </c:pt>
                <c:pt idx="4">
                  <c:v>2.6103329151465302</c:v>
                </c:pt>
                <c:pt idx="5">
                  <c:v>2.5971705841458501</c:v>
                </c:pt>
                <c:pt idx="6">
                  <c:v>2.5841514803464198</c:v>
                </c:pt>
                <c:pt idx="7">
                  <c:v>2.5710108809339101</c:v>
                </c:pt>
                <c:pt idx="8">
                  <c:v>2.5579176316767001</c:v>
                </c:pt>
                <c:pt idx="9">
                  <c:v>2.5448409333573299</c:v>
                </c:pt>
                <c:pt idx="10">
                  <c:v>2.53176118170567</c:v>
                </c:pt>
                <c:pt idx="11">
                  <c:v>2.5186176380254999</c:v>
                </c:pt>
                <c:pt idx="12">
                  <c:v>2.5056483494824202</c:v>
                </c:pt>
                <c:pt idx="13">
                  <c:v>2.4927929181341701</c:v>
                </c:pt>
                <c:pt idx="14">
                  <c:v>2.48006019811683</c:v>
                </c:pt>
                <c:pt idx="15">
                  <c:v>2.4678319832920299</c:v>
                </c:pt>
                <c:pt idx="16">
                  <c:v>2.4563194771473298</c:v>
                </c:pt>
                <c:pt idx="17">
                  <c:v>2.4461100462868299</c:v>
                </c:pt>
                <c:pt idx="18">
                  <c:v>2.4380618515949299</c:v>
                </c:pt>
                <c:pt idx="19">
                  <c:v>2.4327726524646902</c:v>
                </c:pt>
                <c:pt idx="20">
                  <c:v>2.4301730186615602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CB-49B3-B542-1B247A84B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891503"/>
        <c:axId val="1207951119"/>
      </c:scatterChart>
      <c:valAx>
        <c:axId val="120789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951119"/>
        <c:crosses val="autoZero"/>
        <c:crossBetween val="midCat"/>
      </c:valAx>
      <c:valAx>
        <c:axId val="120795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891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ModelHypFlMut_F2014!$F$1</c:f>
              <c:strCache>
                <c:ptCount val="1"/>
                <c:pt idx="0">
                  <c:v>DaysToFlower_wt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ModelHypFlMut_F2014!$A$2:$A$22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ModelHypFlMut_F2014!$F$2:$F$22</c:f>
              <c:numCache>
                <c:formatCode>General</c:formatCode>
                <c:ptCount val="21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83</c:v>
                </c:pt>
                <c:pt idx="7">
                  <c:v>76</c:v>
                </c:pt>
                <c:pt idx="8">
                  <c:v>70</c:v>
                </c:pt>
                <c:pt idx="9">
                  <c:v>64</c:v>
                </c:pt>
                <c:pt idx="10">
                  <c:v>57</c:v>
                </c:pt>
                <c:pt idx="11">
                  <c:v>48</c:v>
                </c:pt>
                <c:pt idx="12">
                  <c:v>40</c:v>
                </c:pt>
                <c:pt idx="13">
                  <c:v>34</c:v>
                </c:pt>
                <c:pt idx="14">
                  <c:v>31</c:v>
                </c:pt>
                <c:pt idx="15">
                  <c:v>29</c:v>
                </c:pt>
                <c:pt idx="16">
                  <c:v>27</c:v>
                </c:pt>
                <c:pt idx="17">
                  <c:v>26</c:v>
                </c:pt>
                <c:pt idx="18">
                  <c:v>25</c:v>
                </c:pt>
                <c:pt idx="19">
                  <c:v>24</c:v>
                </c:pt>
                <c:pt idx="20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B6-4AF1-ADEA-F300EF20E1BA}"/>
            </c:ext>
          </c:extLst>
        </c:ser>
        <c:ser>
          <c:idx val="1"/>
          <c:order val="1"/>
          <c:tx>
            <c:strRef>
              <c:f>ModelHypFlMut_F2014!$G$1</c:f>
              <c:strCache>
                <c:ptCount val="1"/>
                <c:pt idx="0">
                  <c:v>DaysToFlower_YHB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ModelHypFlMut_F2014!$A$2:$A$22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ModelHypFlMut_F2014!$G$2:$G$22</c:f>
              <c:numCache>
                <c:formatCode>General</c:formatCode>
                <c:ptCount val="21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89</c:v>
                </c:pt>
                <c:pt idx="6">
                  <c:v>81</c:v>
                </c:pt>
                <c:pt idx="7">
                  <c:v>73</c:v>
                </c:pt>
                <c:pt idx="8">
                  <c:v>65</c:v>
                </c:pt>
                <c:pt idx="9">
                  <c:v>58</c:v>
                </c:pt>
                <c:pt idx="10">
                  <c:v>51</c:v>
                </c:pt>
                <c:pt idx="11">
                  <c:v>44</c:v>
                </c:pt>
                <c:pt idx="12">
                  <c:v>38</c:v>
                </c:pt>
                <c:pt idx="13">
                  <c:v>34</c:v>
                </c:pt>
                <c:pt idx="14">
                  <c:v>31</c:v>
                </c:pt>
                <c:pt idx="15">
                  <c:v>29</c:v>
                </c:pt>
                <c:pt idx="16">
                  <c:v>27</c:v>
                </c:pt>
                <c:pt idx="17">
                  <c:v>26</c:v>
                </c:pt>
                <c:pt idx="18">
                  <c:v>25</c:v>
                </c:pt>
                <c:pt idx="19">
                  <c:v>24</c:v>
                </c:pt>
                <c:pt idx="20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B6-4AF1-ADEA-F300EF20E1BA}"/>
            </c:ext>
          </c:extLst>
        </c:ser>
        <c:ser>
          <c:idx val="2"/>
          <c:order val="2"/>
          <c:tx>
            <c:strRef>
              <c:f>ModelHypFlMut_F2014!$H$1</c:f>
              <c:strCache>
                <c:ptCount val="1"/>
                <c:pt idx="0">
                  <c:v>DaysToFlower_elf3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ModelHypFlMut_F2014!$A$2:$A$22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ModelHypFlMut_F2014!$H$2:$H$22</c:f>
              <c:numCache>
                <c:formatCode>General</c:formatCode>
                <c:ptCount val="21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72</c:v>
                </c:pt>
                <c:pt idx="4">
                  <c:v>62</c:v>
                </c:pt>
                <c:pt idx="5">
                  <c:v>56</c:v>
                </c:pt>
                <c:pt idx="6">
                  <c:v>50</c:v>
                </c:pt>
                <c:pt idx="7">
                  <c:v>46</c:v>
                </c:pt>
                <c:pt idx="8">
                  <c:v>43</c:v>
                </c:pt>
                <c:pt idx="9">
                  <c:v>40</c:v>
                </c:pt>
                <c:pt idx="10">
                  <c:v>37</c:v>
                </c:pt>
                <c:pt idx="11">
                  <c:v>35</c:v>
                </c:pt>
                <c:pt idx="12">
                  <c:v>33</c:v>
                </c:pt>
                <c:pt idx="13">
                  <c:v>31</c:v>
                </c:pt>
                <c:pt idx="14">
                  <c:v>29</c:v>
                </c:pt>
                <c:pt idx="15">
                  <c:v>28</c:v>
                </c:pt>
                <c:pt idx="16">
                  <c:v>27</c:v>
                </c:pt>
                <c:pt idx="17">
                  <c:v>25</c:v>
                </c:pt>
                <c:pt idx="18">
                  <c:v>24</c:v>
                </c:pt>
                <c:pt idx="19">
                  <c:v>23</c:v>
                </c:pt>
                <c:pt idx="20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B6-4AF1-ADEA-F300EF20E1BA}"/>
            </c:ext>
          </c:extLst>
        </c:ser>
        <c:ser>
          <c:idx val="3"/>
          <c:order val="3"/>
          <c:tx>
            <c:strRef>
              <c:f>ModelHypFlMut_F2014!$I$1</c:f>
              <c:strCache>
                <c:ptCount val="1"/>
                <c:pt idx="0">
                  <c:v>DaysToFlower_elf3YHB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ModelHypFlMut_F2014!$A$2:$A$22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ModelHypFlMut_F2014!$I$2:$I$22</c:f>
              <c:numCache>
                <c:formatCode>General</c:formatCode>
                <c:ptCount val="21"/>
                <c:pt idx="0">
                  <c:v>90</c:v>
                </c:pt>
                <c:pt idx="1">
                  <c:v>90</c:v>
                </c:pt>
                <c:pt idx="2">
                  <c:v>87</c:v>
                </c:pt>
                <c:pt idx="3">
                  <c:v>71</c:v>
                </c:pt>
                <c:pt idx="4">
                  <c:v>62</c:v>
                </c:pt>
                <c:pt idx="5">
                  <c:v>55</c:v>
                </c:pt>
                <c:pt idx="6">
                  <c:v>50</c:v>
                </c:pt>
                <c:pt idx="7">
                  <c:v>46</c:v>
                </c:pt>
                <c:pt idx="8">
                  <c:v>43</c:v>
                </c:pt>
                <c:pt idx="9">
                  <c:v>40</c:v>
                </c:pt>
                <c:pt idx="10">
                  <c:v>37</c:v>
                </c:pt>
                <c:pt idx="11">
                  <c:v>35</c:v>
                </c:pt>
                <c:pt idx="12">
                  <c:v>33</c:v>
                </c:pt>
                <c:pt idx="13">
                  <c:v>31</c:v>
                </c:pt>
                <c:pt idx="14">
                  <c:v>29</c:v>
                </c:pt>
                <c:pt idx="15">
                  <c:v>28</c:v>
                </c:pt>
                <c:pt idx="16">
                  <c:v>27</c:v>
                </c:pt>
                <c:pt idx="17">
                  <c:v>25</c:v>
                </c:pt>
                <c:pt idx="18">
                  <c:v>24</c:v>
                </c:pt>
                <c:pt idx="19">
                  <c:v>23</c:v>
                </c:pt>
                <c:pt idx="20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B6-4AF1-ADEA-F300EF20E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891503"/>
        <c:axId val="1207951119"/>
      </c:scatterChart>
      <c:valAx>
        <c:axId val="120789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951119"/>
        <c:crosses val="autoZero"/>
        <c:crossBetween val="midCat"/>
      </c:valAx>
      <c:valAx>
        <c:axId val="120795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891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2</xdr:row>
      <xdr:rowOff>73024</xdr:rowOff>
    </xdr:from>
    <xdr:to>
      <xdr:col>17</xdr:col>
      <xdr:colOff>304800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AD4FE2-76BF-DBDD-3CD0-036022472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26</xdr:row>
      <xdr:rowOff>0</xdr:rowOff>
    </xdr:from>
    <xdr:to>
      <xdr:col>16</xdr:col>
      <xdr:colOff>276225</xdr:colOff>
      <xdr:row>45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01AA0B-5441-4288-AFB6-CE1C5D2C1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H40" sqref="H40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0</v>
      </c>
      <c r="B2">
        <v>6.2198294843472404</v>
      </c>
      <c r="C2">
        <v>2.42922641613767</v>
      </c>
      <c r="D2">
        <v>8.0497526054437003</v>
      </c>
      <c r="E2">
        <v>2.7436539960992801</v>
      </c>
      <c r="F2">
        <v>90</v>
      </c>
      <c r="G2">
        <v>90</v>
      </c>
      <c r="H2">
        <v>90</v>
      </c>
      <c r="I2">
        <v>90</v>
      </c>
    </row>
    <row r="3" spans="1:9" x14ac:dyDescent="0.35">
      <c r="A3">
        <v>1</v>
      </c>
      <c r="B3">
        <v>4.8014574066087103</v>
      </c>
      <c r="C3">
        <v>2.4292320165744998</v>
      </c>
      <c r="D3">
        <v>7.98030736432385</v>
      </c>
      <c r="E3">
        <v>2.64961596230768</v>
      </c>
      <c r="F3">
        <v>90</v>
      </c>
      <c r="G3">
        <v>90</v>
      </c>
      <c r="H3">
        <v>90</v>
      </c>
      <c r="I3">
        <v>90</v>
      </c>
    </row>
    <row r="4" spans="1:9" x14ac:dyDescent="0.35">
      <c r="A4">
        <v>2</v>
      </c>
      <c r="B4">
        <v>4.4461272308272397</v>
      </c>
      <c r="C4">
        <v>2.4292450870077298</v>
      </c>
      <c r="D4">
        <v>7.8039640028836903</v>
      </c>
      <c r="E4">
        <v>2.6364687389012702</v>
      </c>
      <c r="F4">
        <v>90</v>
      </c>
      <c r="G4">
        <v>90</v>
      </c>
      <c r="H4">
        <v>90</v>
      </c>
      <c r="I4">
        <v>87</v>
      </c>
    </row>
    <row r="5" spans="1:9" x14ac:dyDescent="0.35">
      <c r="A5">
        <v>3</v>
      </c>
      <c r="B5">
        <v>4.1785869959695399</v>
      </c>
      <c r="C5">
        <v>2.4292224598548602</v>
      </c>
      <c r="D5">
        <v>7.5965020777200403</v>
      </c>
      <c r="E5">
        <v>2.6233883566662701</v>
      </c>
      <c r="F5">
        <v>90</v>
      </c>
      <c r="G5">
        <v>90</v>
      </c>
      <c r="H5">
        <v>72</v>
      </c>
      <c r="I5">
        <v>71</v>
      </c>
    </row>
    <row r="6" spans="1:9" x14ac:dyDescent="0.35">
      <c r="A6">
        <v>4</v>
      </c>
      <c r="B6">
        <v>3.9862200633520399</v>
      </c>
      <c r="C6">
        <v>2.42918755062035</v>
      </c>
      <c r="D6">
        <v>7.37577564272702</v>
      </c>
      <c r="E6">
        <v>2.6103329151465302</v>
      </c>
      <c r="F6">
        <v>90</v>
      </c>
      <c r="G6">
        <v>90</v>
      </c>
      <c r="H6">
        <v>62</v>
      </c>
      <c r="I6">
        <v>62</v>
      </c>
    </row>
    <row r="7" spans="1:9" x14ac:dyDescent="0.35">
      <c r="A7">
        <v>5</v>
      </c>
      <c r="B7">
        <v>3.8337765860249302</v>
      </c>
      <c r="C7">
        <v>2.4291458484647301</v>
      </c>
      <c r="D7">
        <v>7.1472491313937798</v>
      </c>
      <c r="E7">
        <v>2.5971705841458501</v>
      </c>
      <c r="F7">
        <v>90</v>
      </c>
      <c r="G7">
        <v>89</v>
      </c>
      <c r="H7">
        <v>56</v>
      </c>
      <c r="I7">
        <v>55</v>
      </c>
    </row>
    <row r="8" spans="1:9" x14ac:dyDescent="0.35">
      <c r="A8">
        <v>6</v>
      </c>
      <c r="B8">
        <v>3.7067288581412501</v>
      </c>
      <c r="C8">
        <v>2.4291048252871401</v>
      </c>
      <c r="D8">
        <v>6.9165443097721502</v>
      </c>
      <c r="E8">
        <v>2.5841514803464198</v>
      </c>
      <c r="F8">
        <v>83</v>
      </c>
      <c r="G8">
        <v>81</v>
      </c>
      <c r="H8">
        <v>50</v>
      </c>
      <c r="I8">
        <v>50</v>
      </c>
    </row>
    <row r="9" spans="1:9" x14ac:dyDescent="0.35">
      <c r="A9">
        <v>7</v>
      </c>
      <c r="B9">
        <v>3.5916131028106699</v>
      </c>
      <c r="C9">
        <v>2.42906934633326</v>
      </c>
      <c r="D9">
        <v>6.6845605779683499</v>
      </c>
      <c r="E9">
        <v>2.5710108809339101</v>
      </c>
      <c r="F9">
        <v>76</v>
      </c>
      <c r="G9">
        <v>73</v>
      </c>
      <c r="H9">
        <v>46</v>
      </c>
      <c r="I9">
        <v>46</v>
      </c>
    </row>
    <row r="10" spans="1:9" x14ac:dyDescent="0.35">
      <c r="A10">
        <v>8</v>
      </c>
      <c r="B10">
        <v>3.4877035644455101</v>
      </c>
      <c r="C10">
        <v>2.4290410693984201</v>
      </c>
      <c r="D10">
        <v>6.4516047229980398</v>
      </c>
      <c r="E10">
        <v>2.5579176316767001</v>
      </c>
      <c r="F10">
        <v>70</v>
      </c>
      <c r="G10">
        <v>65</v>
      </c>
      <c r="H10">
        <v>43</v>
      </c>
      <c r="I10">
        <v>43</v>
      </c>
    </row>
    <row r="11" spans="1:9" x14ac:dyDescent="0.35">
      <c r="A11">
        <v>9</v>
      </c>
      <c r="B11">
        <v>3.38682907589302</v>
      </c>
      <c r="C11">
        <v>2.4290199038084102</v>
      </c>
      <c r="D11">
        <v>6.2177509788131902</v>
      </c>
      <c r="E11">
        <v>2.5448409333573299</v>
      </c>
      <c r="F11">
        <v>64</v>
      </c>
      <c r="G11">
        <v>58</v>
      </c>
      <c r="H11">
        <v>40</v>
      </c>
      <c r="I11">
        <v>40</v>
      </c>
    </row>
    <row r="12" spans="1:9" x14ac:dyDescent="0.35">
      <c r="A12">
        <v>10</v>
      </c>
      <c r="B12">
        <v>3.2922556373760701</v>
      </c>
      <c r="C12">
        <v>2.4290044692301298</v>
      </c>
      <c r="D12">
        <v>5.9823669710536196</v>
      </c>
      <c r="E12">
        <v>2.53176118170567</v>
      </c>
      <c r="F12">
        <v>57</v>
      </c>
      <c r="G12">
        <v>51</v>
      </c>
      <c r="H12">
        <v>37</v>
      </c>
      <c r="I12">
        <v>37</v>
      </c>
    </row>
    <row r="13" spans="1:9" x14ac:dyDescent="0.35">
      <c r="A13">
        <v>11</v>
      </c>
      <c r="B13">
        <v>3.2055237798285998</v>
      </c>
      <c r="C13">
        <v>2.4289931022541098</v>
      </c>
      <c r="D13">
        <v>5.7487952742157704</v>
      </c>
      <c r="E13">
        <v>2.5186176380254999</v>
      </c>
      <c r="F13">
        <v>48</v>
      </c>
      <c r="G13">
        <v>44</v>
      </c>
      <c r="H13">
        <v>35</v>
      </c>
      <c r="I13">
        <v>35</v>
      </c>
    </row>
    <row r="14" spans="1:9" x14ac:dyDescent="0.35">
      <c r="A14">
        <v>12</v>
      </c>
      <c r="B14">
        <v>3.1317529541444</v>
      </c>
      <c r="C14">
        <v>2.4289844919952399</v>
      </c>
      <c r="D14">
        <v>5.5142326104636501</v>
      </c>
      <c r="E14">
        <v>2.5056483494824202</v>
      </c>
      <c r="F14">
        <v>40</v>
      </c>
      <c r="G14">
        <v>38</v>
      </c>
      <c r="H14">
        <v>33</v>
      </c>
      <c r="I14">
        <v>33</v>
      </c>
    </row>
    <row r="15" spans="1:9" x14ac:dyDescent="0.35">
      <c r="A15">
        <v>13</v>
      </c>
      <c r="B15">
        <v>3.0733838086071499</v>
      </c>
      <c r="C15">
        <v>2.4289776633071098</v>
      </c>
      <c r="D15">
        <v>5.2777322512536298</v>
      </c>
      <c r="E15">
        <v>2.4927929181341701</v>
      </c>
      <c r="F15">
        <v>34</v>
      </c>
      <c r="G15">
        <v>34</v>
      </c>
      <c r="H15">
        <v>31</v>
      </c>
      <c r="I15">
        <v>31</v>
      </c>
    </row>
    <row r="16" spans="1:9" x14ac:dyDescent="0.35">
      <c r="A16">
        <v>14</v>
      </c>
      <c r="B16">
        <v>3.02126544010842</v>
      </c>
      <c r="C16">
        <v>2.4289719779197898</v>
      </c>
      <c r="D16">
        <v>5.0389228431873496</v>
      </c>
      <c r="E16">
        <v>2.48006019811683</v>
      </c>
      <c r="F16">
        <v>31</v>
      </c>
      <c r="G16">
        <v>31</v>
      </c>
      <c r="H16">
        <v>29</v>
      </c>
      <c r="I16">
        <v>29</v>
      </c>
    </row>
    <row r="17" spans="1:9" x14ac:dyDescent="0.35">
      <c r="A17">
        <v>15</v>
      </c>
      <c r="B17">
        <v>2.9562351980222998</v>
      </c>
      <c r="C17">
        <v>2.4289669597168402</v>
      </c>
      <c r="D17">
        <v>4.7969742343310102</v>
      </c>
      <c r="E17">
        <v>2.4678319832920299</v>
      </c>
      <c r="F17">
        <v>29</v>
      </c>
      <c r="G17">
        <v>29</v>
      </c>
      <c r="H17">
        <v>28</v>
      </c>
      <c r="I17">
        <v>28</v>
      </c>
    </row>
    <row r="18" spans="1:9" x14ac:dyDescent="0.35">
      <c r="A18">
        <v>16</v>
      </c>
      <c r="B18">
        <v>2.86181605674716</v>
      </c>
      <c r="C18">
        <v>2.4289624233171101</v>
      </c>
      <c r="D18">
        <v>4.5499067832453699</v>
      </c>
      <c r="E18">
        <v>2.4563194771473298</v>
      </c>
      <c r="F18">
        <v>27</v>
      </c>
      <c r="G18">
        <v>27</v>
      </c>
      <c r="H18">
        <v>27</v>
      </c>
      <c r="I18">
        <v>27</v>
      </c>
    </row>
    <row r="19" spans="1:9" x14ac:dyDescent="0.35">
      <c r="A19">
        <v>17</v>
      </c>
      <c r="B19">
        <v>2.7255972925909902</v>
      </c>
      <c r="C19">
        <v>2.4289581355824601</v>
      </c>
      <c r="D19">
        <v>4.2892260671566502</v>
      </c>
      <c r="E19">
        <v>2.4461100462868299</v>
      </c>
      <c r="F19">
        <v>26</v>
      </c>
      <c r="G19">
        <v>26</v>
      </c>
      <c r="H19">
        <v>25</v>
      </c>
      <c r="I19">
        <v>25</v>
      </c>
    </row>
    <row r="20" spans="1:9" x14ac:dyDescent="0.35">
      <c r="A20">
        <v>18</v>
      </c>
      <c r="B20">
        <v>2.5823424635301602</v>
      </c>
      <c r="C20">
        <v>2.4289542486057201</v>
      </c>
      <c r="D20">
        <v>3.9955197437444401</v>
      </c>
      <c r="E20">
        <v>2.4380618515949299</v>
      </c>
      <c r="F20">
        <v>25</v>
      </c>
      <c r="G20">
        <v>25</v>
      </c>
      <c r="H20">
        <v>24</v>
      </c>
      <c r="I20">
        <v>24</v>
      </c>
    </row>
    <row r="21" spans="1:9" x14ac:dyDescent="0.35">
      <c r="A21">
        <v>19</v>
      </c>
      <c r="B21">
        <v>2.4781985367671502</v>
      </c>
      <c r="C21">
        <v>2.4289509488572301</v>
      </c>
      <c r="D21">
        <v>3.62838976870581</v>
      </c>
      <c r="E21">
        <v>2.4327726524646902</v>
      </c>
      <c r="F21">
        <v>24</v>
      </c>
      <c r="G21">
        <v>24</v>
      </c>
      <c r="H21">
        <v>23</v>
      </c>
      <c r="I21">
        <v>23</v>
      </c>
    </row>
    <row r="22" spans="1:9" x14ac:dyDescent="0.35">
      <c r="A22">
        <v>20</v>
      </c>
      <c r="B22">
        <v>2.4369458956655801</v>
      </c>
      <c r="C22">
        <v>2.4289486366792699</v>
      </c>
      <c r="D22">
        <v>3.0506322840333202</v>
      </c>
      <c r="E22">
        <v>2.4301730186615602</v>
      </c>
      <c r="F22">
        <v>23</v>
      </c>
      <c r="G22">
        <v>23</v>
      </c>
      <c r="H22">
        <v>23</v>
      </c>
      <c r="I22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ModelHypFlMut_F2014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 Laila Antoniou Kourounioti</cp:lastModifiedBy>
  <dcterms:created xsi:type="dcterms:W3CDTF">2024-02-01T18:58:05Z</dcterms:created>
  <dcterms:modified xsi:type="dcterms:W3CDTF">2024-02-01T18:58:05Z</dcterms:modified>
</cp:coreProperties>
</file>