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realaila_antonioukourounioti_glasgow_ac_uk/Documents/Projects/Matt/FMv2/frameworkmodel-F2014_clock/"/>
    </mc:Choice>
  </mc:AlternateContent>
  <xr:revisionPtr revIDLastSave="0" documentId="8_{790A559A-B92B-4A4D-BB19-C44591F8EEA9}" xr6:coauthVersionLast="47" xr6:coauthVersionMax="47" xr10:uidLastSave="{00000000-0000-0000-0000-000000000000}"/>
  <bookViews>
    <workbookView xWindow="0" yWindow="0" windowWidth="18740" windowHeight="17450"/>
  </bookViews>
  <sheets>
    <sheet name="ModelHypFlMut_P2011" sheetId="1" r:id="rId1"/>
  </sheets>
  <calcPr calcId="0"/>
</workbook>
</file>

<file path=xl/sharedStrings.xml><?xml version="1.0" encoding="utf-8"?>
<sst xmlns="http://schemas.openxmlformats.org/spreadsheetml/2006/main" count="9" uniqueCount="9">
  <si>
    <t>photoperiod</t>
  </si>
  <si>
    <t>HypocotylLength_wt</t>
  </si>
  <si>
    <t>HypocotylLength_YHB</t>
  </si>
  <si>
    <t>HypocotylLength_elf3</t>
  </si>
  <si>
    <t>HypocotylLength_elf3YHB</t>
  </si>
  <si>
    <t>DaysToFlower_wt</t>
  </si>
  <si>
    <t>DaysToFlower_YHB</t>
  </si>
  <si>
    <t>DaysToFlower_elf3</t>
  </si>
  <si>
    <t>DaysToFlower_elf3YHB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</si>
</sst>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ModelHypFlMut_P2011!$B$1</c:f>
              <c:strCache>
                <c:ptCount val="1"/>
                <c:pt idx="0">
                  <c:v>HypocotylLength_wt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ModelHypFlMut_P2011!$B$2:$B$22</c:f>
              <c:numCache>
                <c:formatCode>General</c:formatCode>
                <c:ptCount val="21"/>
                <c:pt idx="0">
                  <c:v>6.2198094544931202</c:v>
                </c:pt>
                <c:pt idx="1">
                  <c:v>5.7954107347327399</c:v>
                </c:pt>
                <c:pt idx="2">
                  <c:v>5.6419018109005901</c:v>
                </c:pt>
                <c:pt idx="3">
                  <c:v>5.3923785967853499</c:v>
                </c:pt>
                <c:pt idx="4">
                  <c:v>5.1072355865407904</c:v>
                </c:pt>
                <c:pt idx="5">
                  <c:v>4.8079587515661197</c:v>
                </c:pt>
                <c:pt idx="6">
                  <c:v>4.4625829266131296</c:v>
                </c:pt>
                <c:pt idx="7">
                  <c:v>3.91112587362599</c:v>
                </c:pt>
                <c:pt idx="8">
                  <c:v>3.5160608456949198</c:v>
                </c:pt>
                <c:pt idx="9">
                  <c:v>3.3602056570404999</c:v>
                </c:pt>
                <c:pt idx="10">
                  <c:v>3.2664192203088498</c:v>
                </c:pt>
                <c:pt idx="11">
                  <c:v>3.1767859044012901</c:v>
                </c:pt>
                <c:pt idx="12">
                  <c:v>3.0785623879791202</c:v>
                </c:pt>
                <c:pt idx="13">
                  <c:v>2.9937804392379301</c:v>
                </c:pt>
                <c:pt idx="14">
                  <c:v>2.9318449117846601</c:v>
                </c:pt>
                <c:pt idx="15">
                  <c:v>2.8912040838369801</c:v>
                </c:pt>
                <c:pt idx="16">
                  <c:v>2.8660365659120899</c:v>
                </c:pt>
                <c:pt idx="17">
                  <c:v>2.8512138726187302</c:v>
                </c:pt>
                <c:pt idx="18">
                  <c:v>2.8433811003065901</c:v>
                </c:pt>
                <c:pt idx="19">
                  <c:v>2.8401916754696299</c:v>
                </c:pt>
                <c:pt idx="20">
                  <c:v>2.83942894437057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4-493B-8360-1B8D53352EDF}"/>
            </c:ext>
          </c:extLst>
        </c:ser>
        <c:ser>
          <c:idx val="1"/>
          <c:order val="1"/>
          <c:tx>
            <c:strRef>
              <c:f>ModelHypFlMut_P2011!$C$1</c:f>
              <c:strCache>
                <c:ptCount val="1"/>
                <c:pt idx="0">
                  <c:v>HypocotylLength_YHB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ModelHypFlMut_P2011!$C$2:$C$22</c:f>
              <c:numCache>
                <c:formatCode>General</c:formatCode>
                <c:ptCount val="21"/>
                <c:pt idx="0">
                  <c:v>2.8403246699806801</c:v>
                </c:pt>
                <c:pt idx="1">
                  <c:v>2.8404784827285101</c:v>
                </c:pt>
                <c:pt idx="2">
                  <c:v>2.8408431123225499</c:v>
                </c:pt>
                <c:pt idx="3">
                  <c:v>2.8407671106227501</c:v>
                </c:pt>
                <c:pt idx="4">
                  <c:v>2.8404664100699102</c:v>
                </c:pt>
                <c:pt idx="5">
                  <c:v>2.84007499676598</c:v>
                </c:pt>
                <c:pt idx="6">
                  <c:v>2.83977006375898</c:v>
                </c:pt>
                <c:pt idx="7">
                  <c:v>2.8395954553424101</c:v>
                </c:pt>
                <c:pt idx="8">
                  <c:v>2.8395086485291898</c:v>
                </c:pt>
                <c:pt idx="9">
                  <c:v>2.8394627591717101</c:v>
                </c:pt>
                <c:pt idx="10">
                  <c:v>2.8394313248833098</c:v>
                </c:pt>
                <c:pt idx="11">
                  <c:v>2.83940567072987</c:v>
                </c:pt>
                <c:pt idx="12">
                  <c:v>2.8393843363618401</c:v>
                </c:pt>
                <c:pt idx="13">
                  <c:v>2.8393684919578601</c:v>
                </c:pt>
                <c:pt idx="14">
                  <c:v>2.8393578249954801</c:v>
                </c:pt>
                <c:pt idx="15">
                  <c:v>2.8393510758988501</c:v>
                </c:pt>
                <c:pt idx="16">
                  <c:v>2.83934679380461</c:v>
                </c:pt>
                <c:pt idx="17">
                  <c:v>2.8393439409509802</c:v>
                </c:pt>
                <c:pt idx="18">
                  <c:v>2.83934193517032</c:v>
                </c:pt>
                <c:pt idx="19">
                  <c:v>2.8393404579844801</c:v>
                </c:pt>
                <c:pt idx="20">
                  <c:v>2.8393392996637599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4-493B-8360-1B8D53352EDF}"/>
            </c:ext>
          </c:extLst>
        </c:ser>
        <c:ser>
          <c:idx val="2"/>
          <c:order val="2"/>
          <c:tx>
            <c:strRef>
              <c:f>ModelHypFlMut_P2011!$D$1</c:f>
              <c:strCache>
                <c:ptCount val="1"/>
                <c:pt idx="0">
                  <c:v>HypocotylLength_elf3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ModelHypFlMut_P2011!$D$2:$D$22</c:f>
              <c:numCache>
                <c:formatCode>General</c:formatCode>
                <c:ptCount val="21"/>
                <c:pt idx="0">
                  <c:v>6.2198094544931202</c:v>
                </c:pt>
                <c:pt idx="1">
                  <c:v>6.2009883651556796</c:v>
                </c:pt>
                <c:pt idx="2">
                  <c:v>6.10569126675707</c:v>
                </c:pt>
                <c:pt idx="3">
                  <c:v>5.9853166953590602</c:v>
                </c:pt>
                <c:pt idx="4">
                  <c:v>5.8547495188642502</c:v>
                </c:pt>
                <c:pt idx="5">
                  <c:v>5.71919586109449</c:v>
                </c:pt>
                <c:pt idx="6">
                  <c:v>5.5805319243384801</c:v>
                </c:pt>
                <c:pt idx="7">
                  <c:v>5.4405416304184797</c:v>
                </c:pt>
                <c:pt idx="8">
                  <c:v>5.30062398875517</c:v>
                </c:pt>
                <c:pt idx="9">
                  <c:v>5.1601384396340801</c:v>
                </c:pt>
                <c:pt idx="10">
                  <c:v>5.0198100634381104</c:v>
                </c:pt>
                <c:pt idx="11">
                  <c:v>4.8780153440852301</c:v>
                </c:pt>
                <c:pt idx="12">
                  <c:v>4.7366055836023504</c:v>
                </c:pt>
                <c:pt idx="13">
                  <c:v>4.5943189095123103</c:v>
                </c:pt>
                <c:pt idx="14">
                  <c:v>4.4516392974818899</c:v>
                </c:pt>
                <c:pt idx="15">
                  <c:v>4.3065605737328001</c:v>
                </c:pt>
                <c:pt idx="16">
                  <c:v>4.1571644871605899</c:v>
                </c:pt>
                <c:pt idx="17">
                  <c:v>3.9995763089585399</c:v>
                </c:pt>
                <c:pt idx="18">
                  <c:v>3.8242464365742999</c:v>
                </c:pt>
                <c:pt idx="19">
                  <c:v>3.6039900993677598</c:v>
                </c:pt>
                <c:pt idx="20">
                  <c:v>3.25484339247615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4-493B-8360-1B8D53352EDF}"/>
            </c:ext>
          </c:extLst>
        </c:ser>
        <c:ser>
          <c:idx val="3"/>
          <c:order val="3"/>
          <c:tx>
            <c:strRef>
              <c:f>ModelHypFlMut_P2011!$E$1</c:f>
              <c:strCache>
                <c:ptCount val="1"/>
                <c:pt idx="0">
                  <c:v>HypocotylLength_elf3YHB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ModelHypFlMut_P2011!$E$2:$E$22</c:f>
              <c:numCache>
                <c:formatCode>General</c:formatCode>
                <c:ptCount val="21"/>
                <c:pt idx="0">
                  <c:v>3.0624901177027999</c:v>
                </c:pt>
                <c:pt idx="1">
                  <c:v>2.9958064750005802</c:v>
                </c:pt>
                <c:pt idx="2">
                  <c:v>2.9864935423117398</c:v>
                </c:pt>
                <c:pt idx="3">
                  <c:v>2.9772433657088402</c:v>
                </c:pt>
                <c:pt idx="4">
                  <c:v>2.9678976181088199</c:v>
                </c:pt>
                <c:pt idx="5">
                  <c:v>2.9586612754431401</c:v>
                </c:pt>
                <c:pt idx="6">
                  <c:v>2.94938044228789</c:v>
                </c:pt>
                <c:pt idx="7">
                  <c:v>2.9400610540048899</c:v>
                </c:pt>
                <c:pt idx="8">
                  <c:v>2.9307833462449899</c:v>
                </c:pt>
                <c:pt idx="9">
                  <c:v>2.92147559480409</c:v>
                </c:pt>
                <c:pt idx="10">
                  <c:v>2.9122338949625801</c:v>
                </c:pt>
                <c:pt idx="11">
                  <c:v>2.9029794607518</c:v>
                </c:pt>
                <c:pt idx="12">
                  <c:v>2.8937292275931101</c:v>
                </c:pt>
                <c:pt idx="13">
                  <c:v>2.8846049914098502</c:v>
                </c:pt>
                <c:pt idx="14">
                  <c:v>2.8756239265274699</c:v>
                </c:pt>
                <c:pt idx="15">
                  <c:v>2.8669169368678999</c:v>
                </c:pt>
                <c:pt idx="16">
                  <c:v>2.85873554981054</c:v>
                </c:pt>
                <c:pt idx="17">
                  <c:v>2.8515130815581999</c:v>
                </c:pt>
                <c:pt idx="18">
                  <c:v>2.8457773432595199</c:v>
                </c:pt>
                <c:pt idx="19">
                  <c:v>2.8420420383915599</c:v>
                </c:pt>
                <c:pt idx="20">
                  <c:v>2.8401994630743599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4-493B-8360-1B8D5335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10399"/>
        <c:axId val="1199889951"/>
      </c:scatterChart>
      <c:valAx>
        <c:axId val="7310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9951"/>
        <c:crosses val="autoZero"/>
        <c:crossBetween val="midCat"/>
      </c:valAx>
      <c:valAx>
        <c:axId val="11998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ModelHypFlMut_P2011!$F$1</c:f>
              <c:strCache>
                <c:ptCount val="1"/>
                <c:pt idx="0">
                  <c:v>DaysToFlower_wt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ModelHypFlMut_P2011!$F$2:$F$22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83</c:v>
                </c:pt>
                <c:pt idx="7">
                  <c:v>76</c:v>
                </c:pt>
                <c:pt idx="8">
                  <c:v>70</c:v>
                </c:pt>
                <c:pt idx="9">
                  <c:v>65</c:v>
                </c:pt>
                <c:pt idx="10">
                  <c:v>59</c:v>
                </c:pt>
                <c:pt idx="11">
                  <c:v>50</c:v>
                </c:pt>
                <c:pt idx="12">
                  <c:v>40</c:v>
                </c:pt>
                <c:pt idx="13">
                  <c:v>33</c:v>
                </c:pt>
                <c:pt idx="14">
                  <c:v>30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B-40B8-BD3A-255392EDFE40}"/>
            </c:ext>
          </c:extLst>
        </c:ser>
        <c:ser>
          <c:idx val="1"/>
          <c:order val="1"/>
          <c:tx>
            <c:strRef>
              <c:f>ModelHypFlMut_P2011!$G$1</c:f>
              <c:strCache>
                <c:ptCount val="1"/>
                <c:pt idx="0">
                  <c:v>DaysToFlower_YHB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ModelHypFlMut_P2011!$G$2:$G$22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83</c:v>
                </c:pt>
                <c:pt idx="7">
                  <c:v>76</c:v>
                </c:pt>
                <c:pt idx="8">
                  <c:v>70</c:v>
                </c:pt>
                <c:pt idx="9">
                  <c:v>65</c:v>
                </c:pt>
                <c:pt idx="10">
                  <c:v>59</c:v>
                </c:pt>
                <c:pt idx="11">
                  <c:v>50</c:v>
                </c:pt>
                <c:pt idx="12">
                  <c:v>40</c:v>
                </c:pt>
                <c:pt idx="13">
                  <c:v>33</c:v>
                </c:pt>
                <c:pt idx="14">
                  <c:v>30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B-40B8-BD3A-255392EDFE40}"/>
            </c:ext>
          </c:extLst>
        </c:ser>
        <c:ser>
          <c:idx val="2"/>
          <c:order val="2"/>
          <c:tx>
            <c:strRef>
              <c:f>ModelHypFlMut_P2011!$H$1</c:f>
              <c:strCache>
                <c:ptCount val="1"/>
                <c:pt idx="0">
                  <c:v>DaysToFlower_elf3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ModelHypFlMut_P2011!$H$2:$H$22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64</c:v>
                </c:pt>
                <c:pt idx="5">
                  <c:v>56</c:v>
                </c:pt>
                <c:pt idx="6">
                  <c:v>51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B-40B8-BD3A-255392EDFE40}"/>
            </c:ext>
          </c:extLst>
        </c:ser>
        <c:ser>
          <c:idx val="3"/>
          <c:order val="3"/>
          <c:tx>
            <c:strRef>
              <c:f>ModelHypFlMut_P2011!$I$1</c:f>
              <c:strCache>
                <c:ptCount val="1"/>
                <c:pt idx="0">
                  <c:v>DaysToFlower_elf3YHB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ModelHypFlMut_P2011!$A$2:$A$22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ModelHypFlMut_P2011!$I$2:$I$22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64</c:v>
                </c:pt>
                <c:pt idx="5">
                  <c:v>56</c:v>
                </c:pt>
                <c:pt idx="6">
                  <c:v>51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B-40B8-BD3A-255392ED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10399"/>
        <c:axId val="1199889951"/>
      </c:scatterChart>
      <c:valAx>
        <c:axId val="7310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9951"/>
        <c:crosses val="autoZero"/>
        <c:crossBetween val="midCat"/>
      </c:valAx>
      <c:valAx>
        <c:axId val="11998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396875</xdr:colOff>
      <xdr:row>0</xdr:row>
      <xdr:rowOff>66674</xdr:rowOff>
    </xdr:from>
    <xdr:to>
      <xdr:col>18</xdr:col>
      <xdr:colOff>92075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1FC76-1819-7AF4-1172-B1260328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412750</xdr:colOff>
      <xdr:row>24</xdr:row>
      <xdr:rowOff>69850</xdr:rowOff>
    </xdr:from>
    <xdr:to>
      <xdr:col>9</xdr:col>
      <xdr:colOff>107950</xdr:colOff>
      <xdr:row>52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C9C3A-422A-4102-A1BF-566AD3FE3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37" sqref="K3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6.2198094544931202</v>
      </c>
      <c r="C2">
        <v>2.8403246699806801</v>
      </c>
      <c r="D2">
        <v>6.2198094544931202</v>
      </c>
      <c r="E2">
        <v>3.0624901177027999</v>
      </c>
      <c r="F2">
        <v>90</v>
      </c>
      <c r="G2">
        <v>90</v>
      </c>
      <c r="H2">
        <v>90</v>
      </c>
      <c r="I2">
        <v>90</v>
      </c>
    </row>
    <row r="3" spans="1:9" x14ac:dyDescent="0.35">
      <c r="A3">
        <v>1</v>
      </c>
      <c r="B3">
        <v>5.7954107347327399</v>
      </c>
      <c r="C3">
        <v>2.8404784827285101</v>
      </c>
      <c r="D3">
        <v>6.2009883651556796</v>
      </c>
      <c r="E3">
        <v>2.9958064750005802</v>
      </c>
      <c r="F3">
        <v>90</v>
      </c>
      <c r="G3">
        <v>90</v>
      </c>
      <c r="H3">
        <v>90</v>
      </c>
      <c r="I3">
        <v>90</v>
      </c>
    </row>
    <row r="4" spans="1:9" x14ac:dyDescent="0.35">
      <c r="A4">
        <v>2</v>
      </c>
      <c r="B4">
        <v>5.6419018109005901</v>
      </c>
      <c r="C4">
        <v>2.8408431123225499</v>
      </c>
      <c r="D4">
        <v>6.10569126675707</v>
      </c>
      <c r="E4">
        <v>2.9864935423117398</v>
      </c>
      <c r="F4">
        <v>90</v>
      </c>
      <c r="G4">
        <v>90</v>
      </c>
      <c r="H4">
        <v>90</v>
      </c>
      <c r="I4">
        <v>90</v>
      </c>
    </row>
    <row r="5" spans="1:9" x14ac:dyDescent="0.35">
      <c r="A5">
        <v>3</v>
      </c>
      <c r="B5">
        <v>5.3923785967853499</v>
      </c>
      <c r="C5">
        <v>2.8407671106227501</v>
      </c>
      <c r="D5">
        <v>5.9853166953590602</v>
      </c>
      <c r="E5">
        <v>2.9772433657088402</v>
      </c>
      <c r="F5">
        <v>90</v>
      </c>
      <c r="G5">
        <v>90</v>
      </c>
      <c r="H5">
        <v>75</v>
      </c>
      <c r="I5">
        <v>75</v>
      </c>
    </row>
    <row r="6" spans="1:9" x14ac:dyDescent="0.35">
      <c r="A6">
        <v>4</v>
      </c>
      <c r="B6">
        <v>5.1072355865407904</v>
      </c>
      <c r="C6">
        <v>2.8404664100699102</v>
      </c>
      <c r="D6">
        <v>5.8547495188642502</v>
      </c>
      <c r="E6">
        <v>2.9678976181088199</v>
      </c>
      <c r="F6">
        <v>90</v>
      </c>
      <c r="G6">
        <v>90</v>
      </c>
      <c r="H6">
        <v>64</v>
      </c>
      <c r="I6">
        <v>64</v>
      </c>
    </row>
    <row r="7" spans="1:9" x14ac:dyDescent="0.35">
      <c r="A7">
        <v>5</v>
      </c>
      <c r="B7">
        <v>4.8079587515661197</v>
      </c>
      <c r="C7">
        <v>2.84007499676598</v>
      </c>
      <c r="D7">
        <v>5.71919586109449</v>
      </c>
      <c r="E7">
        <v>2.9586612754431401</v>
      </c>
      <c r="F7">
        <v>90</v>
      </c>
      <c r="G7">
        <v>90</v>
      </c>
      <c r="H7">
        <v>56</v>
      </c>
      <c r="I7">
        <v>56</v>
      </c>
    </row>
    <row r="8" spans="1:9" x14ac:dyDescent="0.35">
      <c r="A8">
        <v>6</v>
      </c>
      <c r="B8">
        <v>4.4625829266131296</v>
      </c>
      <c r="C8">
        <v>2.83977006375898</v>
      </c>
      <c r="D8">
        <v>5.5805319243384801</v>
      </c>
      <c r="E8">
        <v>2.94938044228789</v>
      </c>
      <c r="F8">
        <v>83</v>
      </c>
      <c r="G8">
        <v>83</v>
      </c>
      <c r="H8">
        <v>51</v>
      </c>
      <c r="I8">
        <v>51</v>
      </c>
    </row>
    <row r="9" spans="1:9" x14ac:dyDescent="0.35">
      <c r="A9">
        <v>7</v>
      </c>
      <c r="B9">
        <v>3.91112587362599</v>
      </c>
      <c r="C9">
        <v>2.8395954553424101</v>
      </c>
      <c r="D9">
        <v>5.4405416304184797</v>
      </c>
      <c r="E9">
        <v>2.9400610540048899</v>
      </c>
      <c r="F9">
        <v>76</v>
      </c>
      <c r="G9">
        <v>76</v>
      </c>
      <c r="H9">
        <v>46</v>
      </c>
      <c r="I9">
        <v>46</v>
      </c>
    </row>
    <row r="10" spans="1:9" x14ac:dyDescent="0.35">
      <c r="A10">
        <v>8</v>
      </c>
      <c r="B10">
        <v>3.5160608456949198</v>
      </c>
      <c r="C10">
        <v>2.8395086485291898</v>
      </c>
      <c r="D10">
        <v>5.30062398875517</v>
      </c>
      <c r="E10">
        <v>2.9307833462449899</v>
      </c>
      <c r="F10">
        <v>70</v>
      </c>
      <c r="G10">
        <v>70</v>
      </c>
      <c r="H10">
        <v>43</v>
      </c>
      <c r="I10">
        <v>43</v>
      </c>
    </row>
    <row r="11" spans="1:9" x14ac:dyDescent="0.35">
      <c r="A11">
        <v>9</v>
      </c>
      <c r="B11">
        <v>3.3602056570404999</v>
      </c>
      <c r="C11">
        <v>2.8394627591717101</v>
      </c>
      <c r="D11">
        <v>5.1601384396340801</v>
      </c>
      <c r="E11">
        <v>2.92147559480409</v>
      </c>
      <c r="F11">
        <v>65</v>
      </c>
      <c r="G11">
        <v>65</v>
      </c>
      <c r="H11">
        <v>40</v>
      </c>
      <c r="I11">
        <v>40</v>
      </c>
    </row>
    <row r="12" spans="1:9" x14ac:dyDescent="0.35">
      <c r="A12">
        <v>10</v>
      </c>
      <c r="B12">
        <v>3.2664192203088498</v>
      </c>
      <c r="C12">
        <v>2.8394313248833098</v>
      </c>
      <c r="D12">
        <v>5.0198100634381104</v>
      </c>
      <c r="E12">
        <v>2.9122338949625801</v>
      </c>
      <c r="F12">
        <v>59</v>
      </c>
      <c r="G12">
        <v>59</v>
      </c>
      <c r="H12">
        <v>37</v>
      </c>
      <c r="I12">
        <v>37</v>
      </c>
    </row>
    <row r="13" spans="1:9" x14ac:dyDescent="0.35">
      <c r="A13">
        <v>11</v>
      </c>
      <c r="B13">
        <v>3.1767859044012901</v>
      </c>
      <c r="C13">
        <v>2.83940567072987</v>
      </c>
      <c r="D13">
        <v>4.8780153440852301</v>
      </c>
      <c r="E13">
        <v>2.9029794607518</v>
      </c>
      <c r="F13">
        <v>50</v>
      </c>
      <c r="G13">
        <v>50</v>
      </c>
      <c r="H13">
        <v>35</v>
      </c>
      <c r="I13">
        <v>35</v>
      </c>
    </row>
    <row r="14" spans="1:9" x14ac:dyDescent="0.35">
      <c r="A14">
        <v>12</v>
      </c>
      <c r="B14">
        <v>3.0785623879791202</v>
      </c>
      <c r="C14">
        <v>2.8393843363618401</v>
      </c>
      <c r="D14">
        <v>4.7366055836023504</v>
      </c>
      <c r="E14">
        <v>2.8937292275931101</v>
      </c>
      <c r="F14">
        <v>40</v>
      </c>
      <c r="G14">
        <v>40</v>
      </c>
      <c r="H14">
        <v>33</v>
      </c>
      <c r="I14">
        <v>33</v>
      </c>
    </row>
    <row r="15" spans="1:9" x14ac:dyDescent="0.35">
      <c r="A15">
        <v>13</v>
      </c>
      <c r="B15">
        <v>2.9937804392379301</v>
      </c>
      <c r="C15">
        <v>2.8393684919578601</v>
      </c>
      <c r="D15">
        <v>4.5943189095123103</v>
      </c>
      <c r="E15">
        <v>2.8846049914098502</v>
      </c>
      <c r="F15">
        <v>33</v>
      </c>
      <c r="G15">
        <v>33</v>
      </c>
      <c r="H15">
        <v>31</v>
      </c>
      <c r="I15">
        <v>31</v>
      </c>
    </row>
    <row r="16" spans="1:9" x14ac:dyDescent="0.35">
      <c r="A16">
        <v>14</v>
      </c>
      <c r="B16">
        <v>2.9318449117846601</v>
      </c>
      <c r="C16">
        <v>2.8393578249954801</v>
      </c>
      <c r="D16">
        <v>4.4516392974818899</v>
      </c>
      <c r="E16">
        <v>2.8756239265274699</v>
      </c>
      <c r="F16">
        <v>30</v>
      </c>
      <c r="G16">
        <v>30</v>
      </c>
      <c r="H16">
        <v>29</v>
      </c>
      <c r="I16">
        <v>29</v>
      </c>
    </row>
    <row r="17" spans="1:9" x14ac:dyDescent="0.35">
      <c r="A17">
        <v>15</v>
      </c>
      <c r="B17">
        <v>2.8912040838369801</v>
      </c>
      <c r="C17">
        <v>2.8393510758988501</v>
      </c>
      <c r="D17">
        <v>4.3065605737328001</v>
      </c>
      <c r="E17">
        <v>2.8669169368678999</v>
      </c>
      <c r="F17">
        <v>28</v>
      </c>
      <c r="G17">
        <v>28</v>
      </c>
      <c r="H17">
        <v>28</v>
      </c>
      <c r="I17">
        <v>28</v>
      </c>
    </row>
    <row r="18" spans="1:9" x14ac:dyDescent="0.35">
      <c r="A18">
        <v>16</v>
      </c>
      <c r="B18">
        <v>2.8660365659120899</v>
      </c>
      <c r="C18">
        <v>2.83934679380461</v>
      </c>
      <c r="D18">
        <v>4.1571644871605899</v>
      </c>
      <c r="E18">
        <v>2.85873554981054</v>
      </c>
      <c r="F18">
        <v>27</v>
      </c>
      <c r="G18">
        <v>27</v>
      </c>
      <c r="H18">
        <v>27</v>
      </c>
      <c r="I18">
        <v>27</v>
      </c>
    </row>
    <row r="19" spans="1:9" x14ac:dyDescent="0.35">
      <c r="A19">
        <v>17</v>
      </c>
      <c r="B19">
        <v>2.8512138726187302</v>
      </c>
      <c r="C19">
        <v>2.8393439409509802</v>
      </c>
      <c r="D19">
        <v>3.9995763089585399</v>
      </c>
      <c r="E19">
        <v>2.8515130815581999</v>
      </c>
      <c r="F19">
        <v>26</v>
      </c>
      <c r="G19">
        <v>26</v>
      </c>
      <c r="H19">
        <v>25</v>
      </c>
      <c r="I19">
        <v>25</v>
      </c>
    </row>
    <row r="20" spans="1:9" x14ac:dyDescent="0.35">
      <c r="A20">
        <v>18</v>
      </c>
      <c r="B20">
        <v>2.8433811003065901</v>
      </c>
      <c r="C20">
        <v>2.83934193517032</v>
      </c>
      <c r="D20">
        <v>3.8242464365742999</v>
      </c>
      <c r="E20">
        <v>2.8457773432595199</v>
      </c>
      <c r="F20">
        <v>25</v>
      </c>
      <c r="G20">
        <v>25</v>
      </c>
      <c r="H20">
        <v>24</v>
      </c>
      <c r="I20">
        <v>24</v>
      </c>
    </row>
    <row r="21" spans="1:9" x14ac:dyDescent="0.35">
      <c r="A21">
        <v>19</v>
      </c>
      <c r="B21">
        <v>2.8401916754696299</v>
      </c>
      <c r="C21">
        <v>2.8393404579844801</v>
      </c>
      <c r="D21">
        <v>3.6039900993677598</v>
      </c>
      <c r="E21">
        <v>2.8420420383915599</v>
      </c>
      <c r="F21">
        <v>24</v>
      </c>
      <c r="G21">
        <v>24</v>
      </c>
      <c r="H21">
        <v>23</v>
      </c>
      <c r="I21">
        <v>23</v>
      </c>
    </row>
    <row r="22" spans="1:9" x14ac:dyDescent="0.35">
      <c r="A22">
        <v>20</v>
      </c>
      <c r="B22">
        <v>2.83942894437057</v>
      </c>
      <c r="C22">
        <v>2.8393392996637599</v>
      </c>
      <c r="D22">
        <v>3.25484339247615</v>
      </c>
      <c r="E22">
        <v>2.8401994630743599</v>
      </c>
      <c r="F22">
        <v>23</v>
      </c>
      <c r="G22">
        <v>23</v>
      </c>
      <c r="H22">
        <v>23</v>
      </c>
      <c r="I2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ModelHypFlMut_P2011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 Laila Antoniou Kourounioti</cp:lastModifiedBy>
  <dcterms:created xsi:type="dcterms:W3CDTF">2024-02-01T18:57:54Z</dcterms:created>
  <dcterms:modified xsi:type="dcterms:W3CDTF">2024-02-01T18:57:54Z</dcterms:modified>
</cp:coreProperties>
</file>