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Glosario!$A$3:$D$208</definedName>
    <definedName name="_xlnm._FilterDatabase" localSheetId="0" hidden="1">'Lista de Textos'!$B$2:$D$5220</definedName>
  </definedNames>
  <calcPr calcId="152511"/>
</workbook>
</file>

<file path=xl/calcChain.xml><?xml version="1.0" encoding="utf-8"?>
<calcChain xmlns="http://schemas.openxmlformats.org/spreadsheetml/2006/main">
  <c r="D5220" i="1" l="1"/>
  <c r="D5219" i="1" l="1"/>
  <c r="D5218" i="1"/>
  <c r="D5217" i="1"/>
  <c r="D5216" i="1"/>
  <c r="D5215" i="1"/>
  <c r="D5214" i="1"/>
  <c r="D5213" i="1"/>
  <c r="D5212" i="1" l="1"/>
  <c r="D5211" i="1"/>
  <c r="D5210" i="1"/>
  <c r="D5209" i="1"/>
  <c r="D5208" i="1"/>
  <c r="D5207" i="1"/>
  <c r="D5206" i="1"/>
  <c r="D5205" i="1"/>
  <c r="D5204" i="1"/>
  <c r="D5203" i="1" l="1"/>
  <c r="D5202" i="1"/>
  <c r="D5201" i="1"/>
  <c r="D5200" i="1"/>
  <c r="D5199" i="1"/>
  <c r="D5198" i="1"/>
  <c r="D5197" i="1" l="1"/>
  <c r="D5196" i="1" l="1"/>
  <c r="D5195" i="1" l="1"/>
  <c r="D5194" i="1" l="1"/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<sst xmlns="http://schemas.openxmlformats.org/spreadsheetml/2006/main" count="11257" uniqueCount="10864">
  <si>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</si>
  <si>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</si>
  <si>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</si>
  <si>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</si>
  <si>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</si>
  <si>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</si>
  <si>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</si>
  <si>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</si>
  <si>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</si>
  <si>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</si>
  <si>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</si>
  <si>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</si>
  <si>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</si>
  <si>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</si>
  <si>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</si>
  <si>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</si>
  <si>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</si>
  <si>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</si>
  <si>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</si>
  <si>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</si>
  <si>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</si>
  <si>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</si>
  <si>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</si>
  <si>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</si>
  <si>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</si>
  <si>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</si>
  <si>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</si>
  <si>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</si>
  <si>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</si>
  <si>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</si>
  <si>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</si>
  <si>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</si>
  <si>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</si>
  <si>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</si>
  <si>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</si>
  <si>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</si>
  <si>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</si>
  <si>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</si>
  <si>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</si>
  <si>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</si>
  <si>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</si>
  <si>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</si>
  <si>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</si>
  <si>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</si>
  <si>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</si>
  <si>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</si>
  <si>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</si>
  <si>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</si>
  <si>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</si>
  <si>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</si>
  <si>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</si>
  <si>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</si>
  <si>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</si>
  <si>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</si>
  <si>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</si>
  <si>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</si>
  <si>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</si>
  <si>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</si>
  <si>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</si>
  <si>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</si>
  <si>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</si>
  <si>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</si>
  <si>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</si>
  <si>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</si>
  <si>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</si>
  <si>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</si>
  <si>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</si>
  <si>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</si>
  <si>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</si>
  <si>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</si>
  <si>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</si>
  <si>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</si>
  <si>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</si>
  <si>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</si>
  <si>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</si>
  <si>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</si>
  <si>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</si>
  <si>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</si>
  <si>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</si>
  <si>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</si>
  <si>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</si>
  <si>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</si>
  <si>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</si>
  <si>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</si>
  <si>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</si>
  <si>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</si>
  <si>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</si>
  <si>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</si>
  <si>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</si>
  <si>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</si>
  <si>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</si>
  <si>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</si>
  <si>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</si>
  <si>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</si>
  <si>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</si>
  <si>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</si>
  <si>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</si>
  <si>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</si>
  <si>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</si>
  <si>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</si>
  <si>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</si>
  <si>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</si>
  <si>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</si>
  <si>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</si>
  <si>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</si>
  <si>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</si>
  <si>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</si>
  <si>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</si>
  <si>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</si>
  <si>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</si>
  <si>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</si>
  <si>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</si>
  <si>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</si>
  <si>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</si>
  <si>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</si>
  <si>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</si>
  <si>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</si>
  <si>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</si>
  <si>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</si>
  <si>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</si>
  <si>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</si>
  <si>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</si>
  <si>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</si>
  <si>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</si>
  <si>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</si>
  <si>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</si>
  <si>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</si>
  <si>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</si>
  <si>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</si>
  <si>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</si>
  <si>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</si>
  <si>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</si>
  <si>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</si>
  <si>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</si>
  <si>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</si>
  <si>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</si>
  <si>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</si>
  <si>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</si>
  <si>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</si>
  <si>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</si>
  <si>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</si>
  <si>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</si>
  <si>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</si>
  <si>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</si>
  <si>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</si>
  <si>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</si>
  <si>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</si>
  <si>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</si>
  <si>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</si>
  <si>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</si>
  <si>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</si>
  <si>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</si>
  <si>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</si>
  <si>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</si>
  <si>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</si>
  <si>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</si>
  <si>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</si>
  <si>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</si>
  <si>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</si>
  <si>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</si>
  <si>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</si>
  <si>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</si>
  <si>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</si>
  <si>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</si>
  <si>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</si>
  <si>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</si>
  <si>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</si>
  <si>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</si>
  <si>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</si>
  <si>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</si>
  <si>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</si>
  <si>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</si>
  <si>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</si>
  <si>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</si>
  <si>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</si>
  <si>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</si>
  <si>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</si>
  <si>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</si>
  <si>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</si>
  <si>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</si>
  <si>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</si>
  <si>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</si>
  <si>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</si>
  <si>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</si>
  <si>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</si>
  <si>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</si>
  <si>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</si>
  <si>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</si>
  <si>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</si>
  <si>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</si>
  <si>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</si>
  <si>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</si>
  <si>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</si>
  <si>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</si>
  <si>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</si>
  <si>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</si>
  <si>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</si>
  <si>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</si>
  <si>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</si>
  <si>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</si>
  <si>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</si>
  <si>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</si>
  <si>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</si>
  <si>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</si>
  <si>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</si>
  <si>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</si>
  <si>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</si>
  <si>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</si>
  <si>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</si>
  <si>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</si>
  <si>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</si>
  <si>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</si>
  <si>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</si>
  <si>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</si>
  <si>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</si>
  <si>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</si>
  <si>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</si>
  <si>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</si>
  <si>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</si>
  <si>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</si>
  <si>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</si>
  <si>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</si>
  <si>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</si>
  <si>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</si>
  <si>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</si>
  <si>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</si>
  <si>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</si>
  <si>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</si>
  <si>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</si>
  <si>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</si>
  <si>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</si>
  <si>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</si>
  <si>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</si>
  <si>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</si>
  <si>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</si>
  <si>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</si>
  <si>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</si>
  <si>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</si>
  <si>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</si>
  <si>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</si>
  <si>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</si>
  <si>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</si>
  <si>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</si>
  <si>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</si>
  <si>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</si>
  <si>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</si>
  <si>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</si>
  <si>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</si>
  <si>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</si>
  <si>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</si>
  <si>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</si>
  <si>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</si>
  <si>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</si>
  <si>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</si>
  <si>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</si>
  <si>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</si>
  <si>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</si>
  <si>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</si>
  <si>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</si>
  <si>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</si>
  <si>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</si>
  <si>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</si>
  <si>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</si>
  <si>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</si>
  <si>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</si>
  <si>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</si>
  <si>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</si>
  <si>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</si>
  <si>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</si>
  <si>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</si>
  <si>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</si>
  <si>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</si>
  <si>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</si>
  <si>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</si>
  <si>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</si>
  <si>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</si>
  <si>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</si>
  <si>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</si>
  <si>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</si>
  <si>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</si>
  <si>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</si>
  <si>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</si>
  <si>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</si>
  <si>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</si>
  <si>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</si>
  <si>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</si>
  <si>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</si>
  <si>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</si>
  <si>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</si>
  <si>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</si>
  <si>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</si>
  <si>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</si>
  <si>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</si>
  <si>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</si>
  <si>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</si>
  <si>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</si>
  <si>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</si>
  <si>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</si>
  <si>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</si>
  <si>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</si>
  <si>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</si>
  <si>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</si>
  <si>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</si>
  <si>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</si>
  <si>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</si>
  <si>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</si>
  <si>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</si>
  <si>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</si>
  <si>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</si>
  <si>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</si>
  <si>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</si>
  <si>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</si>
  <si>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</si>
  <si>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</si>
  <si>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</si>
  <si>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</si>
  <si>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</si>
  <si>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</si>
  <si>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</si>
  <si>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</si>
  <si>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</si>
  <si>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</si>
  <si>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</si>
  <si>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</si>
  <si>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</si>
  <si>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</si>
  <si>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</si>
  <si>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</si>
  <si>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</si>
  <si>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</si>
  <si>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</si>
  <si>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</si>
  <si>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</si>
  <si>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</si>
  <si>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</si>
  <si>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</si>
  <si>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</si>
  <si>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</si>
  <si>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</si>
  <si>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</si>
  <si>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</si>
  <si>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</si>
  <si>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</si>
  <si>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</si>
  <si>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</si>
  <si>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</si>
  <si>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</si>
  <si>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</si>
  <si>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</si>
  <si>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</si>
  <si>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</si>
  <si>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</si>
  <si>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</si>
  <si>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</si>
  <si>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</si>
  <si>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</si>
  <si>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</si>
  <si>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</si>
  <si>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</si>
  <si>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</si>
  <si>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</si>
  <si>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</si>
  <si>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</si>
  <si>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</si>
  <si>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</si>
  <si>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</si>
  <si>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</si>
  <si>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</si>
  <si>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</si>
  <si>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</si>
  <si>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</si>
  <si>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</si>
  <si>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</si>
  <si>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</si>
  <si>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</si>
  <si>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</si>
  <si>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</si>
  <si>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</si>
  <si>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</si>
  <si>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</si>
  <si>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</si>
  <si>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</si>
  <si>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</si>
  <si>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</si>
  <si>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</si>
  <si>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</si>
  <si>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</si>
  <si>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</si>
  <si>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</si>
  <si>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</si>
  <si>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</si>
  <si>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</si>
  <si>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</si>
  <si>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</si>
  <si>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</si>
  <si>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</si>
  <si>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</si>
  <si>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</si>
  <si>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</si>
  <si>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</si>
  <si>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</si>
  <si>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</si>
  <si>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</si>
  <si>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</si>
  <si>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</si>
  <si>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</si>
  <si>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</si>
  <si>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</si>
  <si>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</si>
  <si>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</si>
  <si>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</si>
  <si>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</si>
  <si>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</si>
  <si>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</si>
  <si>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</si>
  <si>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</si>
  <si>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</si>
  <si>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</si>
  <si>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</si>
  <si>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</si>
  <si>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</si>
  <si>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</si>
  <si>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</si>
  <si>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</si>
  <si>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</si>
  <si>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</si>
  <si>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</si>
  <si>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</si>
  <si>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</si>
  <si>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</si>
  <si>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</si>
  <si>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</si>
  <si>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</si>
  <si>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</si>
  <si>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</si>
  <si>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</si>
  <si>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</si>
  <si>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</si>
  <si>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</si>
  <si>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</si>
  <si>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</si>
  <si>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</si>
  <si>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</si>
  <si>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</si>
  <si>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</si>
  <si>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</si>
  <si>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</si>
  <si>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</si>
  <si>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</si>
  <si>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</si>
  <si>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</si>
  <si>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</si>
  <si>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</si>
  <si>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</si>
  <si>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</si>
  <si>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</si>
  <si>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</si>
  <si>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</si>
  <si>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</si>
  <si>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</si>
  <si>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</si>
  <si>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</si>
  <si>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</si>
  <si>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</si>
  <si>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</si>
  <si>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</si>
  <si>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</si>
  <si>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</si>
  <si>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</si>
  <si>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</si>
  <si>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</si>
  <si>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</si>
  <si>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</si>
  <si>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</si>
  <si>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</si>
  <si>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</si>
  <si>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</si>
  <si>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</si>
  <si>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</si>
  <si>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</si>
  <si>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</si>
  <si>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</si>
  <si>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</si>
  <si>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</si>
  <si>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</si>
  <si>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</si>
  <si>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</si>
  <si>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</si>
  <si>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</si>
  <si>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</si>
  <si>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</si>
  <si>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</si>
  <si>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</si>
  <si>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</si>
  <si>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</si>
  <si>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</si>
  <si>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</si>
  <si>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</si>
  <si>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</si>
  <si>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</si>
  <si>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</si>
  <si>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</si>
  <si>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</si>
  <si>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</si>
  <si>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</si>
  <si>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</si>
  <si>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</si>
  <si>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</si>
  <si>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</si>
  <si>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</si>
  <si>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</si>
  <si>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</si>
  <si>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</si>
  <si>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</si>
  <si>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</si>
  <si>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</si>
  <si>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</si>
  <si>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</si>
  <si>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</si>
  <si>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</si>
  <si>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</si>
  <si>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</si>
  <si>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</si>
  <si>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</si>
  <si>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</si>
  <si>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</si>
  <si>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</si>
  <si>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</si>
  <si>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</si>
  <si>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</si>
  <si>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</si>
  <si>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</si>
  <si>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</si>
  <si>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</si>
  <si>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</si>
  <si>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</si>
  <si>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</si>
  <si>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</si>
  <si>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</si>
  <si>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</si>
  <si>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</si>
  <si>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</si>
  <si>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</si>
  <si>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</si>
  <si>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</si>
  <si>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</si>
  <si>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</si>
  <si>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</si>
  <si>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</si>
  <si>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</si>
  <si>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</si>
  <si>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</si>
  <si>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</si>
  <si>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</si>
  <si>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</si>
  <si>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</si>
  <si>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</si>
  <si>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</si>
  <si>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</si>
  <si>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</si>
  <si>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</si>
  <si>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</si>
  <si>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</si>
  <si>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</si>
  <si>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</si>
  <si>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</si>
  <si>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</si>
  <si>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</si>
  <si>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</si>
  <si>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</si>
  <si>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</si>
  <si>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</si>
  <si>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</si>
  <si>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</si>
  <si>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</si>
  <si>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</si>
  <si>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</si>
  <si>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</si>
  <si>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</si>
  <si>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</si>
  <si>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</si>
  <si>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</si>
  <si>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</si>
  <si>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</si>
  <si>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</si>
  <si>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</si>
  <si>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</si>
  <si>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</si>
  <si>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</si>
  <si>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</si>
  <si>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</si>
  <si>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</si>
  <si>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</si>
  <si>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</si>
  <si>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</si>
  <si>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</si>
  <si>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</si>
  <si>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</si>
  <si>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</si>
  <si>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</si>
  <si>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</si>
  <si>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</si>
  <si>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</si>
  <si>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</si>
  <si>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</si>
  <si>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</si>
  <si>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</si>
  <si>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</si>
  <si>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</si>
  <si>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</si>
  <si>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</si>
  <si>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</si>
  <si>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</si>
  <si>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</si>
  <si>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</si>
  <si>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</si>
  <si>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</si>
  <si>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</si>
  <si>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</si>
  <si>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</si>
  <si>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</si>
  <si>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</si>
  <si>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</si>
  <si>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</si>
  <si>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</si>
  <si>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</si>
  <si>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</si>
  <si>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</si>
  <si>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</si>
  <si>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</si>
  <si>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</si>
  <si>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</si>
  <si>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</si>
  <si>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</si>
  <si>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</si>
  <si>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</si>
  <si>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</si>
  <si>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</si>
  <si>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</si>
  <si>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</si>
  <si>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</si>
  <si>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</si>
  <si>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</si>
  <si>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</si>
  <si>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</si>
  <si>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</si>
  <si>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</si>
  <si>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</si>
  <si>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</si>
  <si>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</si>
  <si>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</si>
  <si>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</si>
  <si>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</si>
  <si>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</si>
  <si>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</si>
  <si>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</si>
  <si>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</si>
  <si>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</si>
  <si>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</si>
  <si>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</si>
  <si>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</si>
  <si>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</si>
  <si>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</si>
  <si>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</si>
  <si>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</si>
  <si>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</si>
  <si>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</si>
  <si>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</si>
  <si>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</si>
  <si>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</si>
  <si>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</si>
  <si>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</si>
  <si>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</si>
  <si>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</si>
  <si>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</si>
  <si>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</si>
  <si>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</si>
  <si>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</si>
  <si>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</si>
  <si>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</si>
  <si>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</si>
  <si>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</si>
  <si>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</si>
  <si>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</si>
  <si>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</si>
  <si>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</si>
  <si>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</si>
  <si>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</si>
  <si>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</si>
  <si>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</si>
  <si>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</si>
  <si>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</si>
  <si>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</si>
  <si>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</si>
  <si>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</si>
  <si>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</si>
  <si>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</si>
  <si>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</si>
  <si>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</si>
  <si>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</si>
  <si>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</si>
  <si>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</si>
  <si>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</si>
  <si>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</si>
  <si>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</si>
  <si>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</si>
  <si>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</si>
  <si>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</si>
  <si>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</si>
  <si>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</si>
  <si>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</si>
  <si>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</si>
  <si>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</si>
  <si>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</si>
  <si>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</si>
  <si>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</si>
  <si>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</si>
  <si>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</si>
  <si>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</si>
  <si>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</si>
  <si>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</si>
  <si>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</si>
  <si>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</si>
  <si>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</si>
  <si>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</si>
  <si>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</si>
  <si>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</si>
  <si>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</si>
  <si>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</si>
  <si>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</si>
  <si>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</si>
  <si>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</si>
  <si>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</si>
  <si>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</si>
  <si>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</si>
  <si>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</si>
  <si>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</si>
  <si>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</si>
  <si>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</si>
  <si>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</si>
  <si>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</si>
  <si>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</si>
  <si>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</si>
  <si>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</si>
  <si>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</si>
  <si>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</si>
  <si>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</si>
  <si>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</si>
  <si>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</si>
  <si>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</si>
  <si>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</si>
  <si>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</si>
  <si>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</si>
  <si>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</si>
  <si>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</si>
  <si>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</si>
  <si>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</si>
  <si>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</si>
  <si>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</si>
  <si>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</si>
  <si>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</si>
  <si>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</si>
  <si>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</si>
  <si>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</si>
  <si>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</si>
  <si>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</si>
  <si>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</si>
  <si>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</si>
  <si>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</si>
  <si>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</si>
  <si>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</si>
  <si>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</si>
  <si>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</si>
  <si>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</si>
  <si>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</si>
  <si>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</si>
  <si>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</si>
  <si>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</si>
  <si>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</si>
  <si>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</si>
  <si>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</si>
  <si>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</si>
  <si>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</si>
  <si>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</si>
  <si>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</si>
  <si>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</si>
  <si>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</si>
  <si>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</si>
  <si>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</si>
  <si>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</si>
  <si>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</si>
  <si>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</si>
  <si>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</si>
  <si>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</si>
  <si>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</si>
  <si>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</si>
  <si>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</si>
  <si>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</si>
  <si>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</si>
  <si>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</si>
  <si>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</si>
  <si>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</si>
  <si>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</si>
  <si>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</si>
  <si>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</si>
  <si>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</si>
  <si>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</si>
  <si>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</si>
  <si>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</si>
  <si>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</si>
  <si>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</si>
  <si>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</si>
  <si>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</si>
  <si>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</si>
  <si>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</si>
  <si>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</si>
  <si>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</si>
  <si>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</si>
  <si>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</si>
  <si>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</si>
  <si>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</si>
  <si>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</si>
  <si>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</si>
  <si>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</si>
  <si>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</si>
  <si>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</si>
  <si>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</si>
  <si>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</si>
  <si>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</si>
  <si>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</si>
  <si>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</si>
  <si>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</si>
  <si>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</si>
  <si>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</si>
  <si>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</si>
  <si>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</si>
  <si>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</si>
  <si>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</si>
  <si>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</si>
  <si>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</si>
  <si>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</si>
  <si>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</si>
  <si>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</si>
  <si>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</si>
  <si>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</si>
  <si>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</si>
  <si>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</si>
  <si>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</si>
  <si>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</si>
  <si>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</si>
  <si>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</si>
  <si>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</si>
  <si>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</si>
  <si>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</si>
  <si>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</si>
  <si>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</si>
  <si>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</si>
  <si>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</si>
  <si>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</si>
  <si>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</si>
  <si>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</si>
  <si>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</si>
  <si>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</si>
  <si>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</si>
  <si>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</si>
  <si>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</si>
  <si>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</si>
  <si>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</si>
  <si>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</si>
  <si>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</si>
  <si>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</si>
  <si>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</si>
  <si>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</si>
  <si>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</si>
  <si>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</si>
  <si>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</si>
  <si>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</si>
  <si>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</si>
  <si>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</si>
  <si>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</si>
  <si>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</si>
  <si>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</si>
  <si>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</si>
  <si>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</si>
  <si>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</si>
  <si>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</si>
  <si>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</si>
  <si>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</si>
  <si>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</si>
  <si>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</si>
  <si>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</si>
  <si>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</si>
  <si>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</si>
  <si>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</si>
  <si>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</si>
  <si>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</si>
  <si>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</si>
  <si>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</si>
  <si>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</si>
  <si>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</si>
  <si>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</si>
  <si>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</si>
  <si>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</si>
  <si>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</si>
  <si>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</si>
  <si>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</si>
  <si>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</si>
  <si>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</si>
  <si>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</si>
  <si>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</si>
  <si>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</si>
  <si>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</si>
  <si>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</si>
  <si>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</si>
  <si>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</si>
  <si>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</si>
  <si>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</si>
  <si>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</si>
  <si>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</si>
  <si>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</si>
  <si>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</si>
  <si>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</si>
  <si>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</si>
  <si>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</si>
  <si>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</si>
  <si>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</si>
  <si>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</si>
  <si>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</si>
  <si>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</si>
  <si>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</si>
  <si>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</si>
  <si>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</si>
  <si>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</si>
  <si>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</si>
  <si>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</si>
  <si>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</si>
  <si>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</si>
  <si>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</si>
  <si>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</si>
  <si>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</si>
  <si>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</si>
  <si>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</si>
  <si>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</si>
  <si>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</si>
  <si>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</si>
  <si>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</si>
  <si>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</si>
  <si>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</si>
  <si>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</si>
  <si>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</si>
  <si>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</si>
  <si>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</si>
  <si>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</si>
  <si>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</si>
  <si>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</si>
  <si>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</si>
  <si>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</si>
  <si>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</si>
  <si>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</si>
  <si>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</si>
  <si>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</si>
  <si>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</si>
  <si>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</si>
  <si>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</si>
  <si>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</si>
  <si>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</si>
  <si>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</si>
  <si>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</si>
  <si>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</si>
  <si>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</si>
  <si>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</si>
  <si>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</si>
  <si>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</si>
  <si>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</si>
  <si>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</si>
  <si>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</si>
  <si>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</si>
  <si>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</si>
  <si>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</si>
  <si>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</si>
  <si>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</si>
  <si>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</si>
  <si>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</si>
  <si>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</si>
  <si>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</si>
  <si>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</si>
  <si>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</si>
  <si>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</si>
  <si>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</si>
  <si>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</si>
  <si>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</si>
  <si>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</si>
  <si>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</si>
  <si>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</si>
  <si>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</si>
  <si>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</si>
  <si>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</si>
  <si>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</si>
  <si>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</si>
  <si>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</si>
  <si>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</si>
  <si>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</si>
  <si>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</si>
  <si>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</si>
  <si>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</si>
  <si>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</si>
  <si>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</si>
  <si>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</si>
  <si>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</si>
  <si>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</si>
  <si>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</si>
  <si>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</si>
  <si>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</si>
  <si>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</si>
  <si>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</si>
  <si>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</si>
  <si>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</si>
  <si>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</si>
  <si>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</si>
  <si>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</si>
  <si>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</si>
  <si>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</si>
  <si>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</si>
  <si>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</si>
  <si>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</si>
  <si>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</si>
  <si>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</si>
  <si>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</si>
  <si>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</si>
  <si>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</si>
  <si>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</si>
  <si>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</si>
  <si>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</si>
  <si>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</si>
  <si>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</si>
  <si>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</si>
  <si>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</si>
  <si>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</si>
  <si>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</si>
  <si>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</si>
  <si>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</si>
  <si>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</si>
  <si>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</si>
  <si>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</si>
  <si>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</si>
  <si>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</si>
  <si>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</si>
  <si>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</si>
  <si>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</si>
  <si>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</si>
  <si>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</si>
  <si>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</si>
  <si>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</si>
  <si>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</si>
  <si>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</si>
  <si>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</si>
  <si>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</si>
  <si>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</si>
  <si>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</si>
  <si>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</si>
  <si>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</si>
  <si>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</si>
  <si>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</si>
  <si>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</si>
  <si>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</si>
  <si>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</si>
  <si>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</si>
  <si>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</si>
  <si>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</si>
  <si>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</si>
  <si>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</si>
  <si>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</si>
  <si>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</si>
  <si>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</si>
  <si>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</si>
  <si>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</si>
  <si>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</si>
  <si>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</si>
  <si>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</si>
  <si>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</si>
  <si>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</si>
  <si>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</si>
  <si>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</si>
  <si>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</si>
  <si>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</si>
  <si>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</si>
  <si>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</si>
  <si>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</si>
  <si>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</si>
  <si>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</si>
  <si>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</si>
  <si>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</si>
  <si>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</si>
  <si>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</si>
  <si>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</si>
  <si>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</si>
  <si>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</si>
  <si>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</si>
  <si>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</si>
  <si>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</si>
  <si>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</si>
  <si>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</si>
  <si>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</si>
  <si>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</si>
  <si>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</si>
  <si>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</si>
  <si>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</si>
  <si>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</si>
  <si>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</si>
  <si>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</si>
  <si>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</si>
  <si>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</si>
  <si>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</si>
  <si>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</si>
  <si>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</si>
  <si>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</si>
  <si>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</si>
  <si>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</si>
  <si>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</si>
  <si>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</si>
  <si>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</si>
  <si>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</si>
  <si>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</si>
  <si>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</si>
  <si>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</si>
  <si>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</si>
  <si>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</si>
  <si>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</si>
  <si>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</si>
  <si>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</si>
  <si>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</si>
  <si>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</si>
  <si>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</si>
  <si>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</si>
  <si>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</si>
  <si>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</si>
  <si>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</si>
  <si>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</si>
  <si>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</si>
  <si>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</si>
  <si>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</si>
  <si>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</si>
  <si>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</si>
  <si>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</si>
  <si>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</si>
  <si>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</si>
  <si>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</si>
  <si>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</si>
  <si>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</si>
  <si>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</si>
  <si>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</si>
  <si>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</si>
  <si>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</si>
  <si>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</si>
  <si>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</si>
  <si>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</si>
  <si>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</si>
  <si>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</si>
  <si>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</si>
  <si>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</si>
  <si>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</si>
  <si>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</si>
  <si>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</si>
  <si>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</si>
  <si>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</si>
  <si>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</si>
  <si>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</si>
  <si>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</si>
  <si>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</si>
  <si>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</si>
  <si>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</si>
  <si>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</si>
  <si>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</si>
  <si>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</si>
  <si>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</si>
  <si>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</si>
  <si>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</si>
  <si>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</si>
  <si>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</si>
  <si>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</si>
  <si>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</si>
  <si>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</si>
  <si>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</si>
  <si>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</si>
  <si>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</si>
  <si>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</si>
  <si>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</si>
  <si>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</si>
  <si>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</si>
  <si>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</si>
  <si>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</si>
  <si>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</si>
  <si>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</si>
  <si>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</si>
  <si>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</si>
  <si>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</si>
  <si>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</si>
  <si>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</si>
  <si>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</si>
  <si>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</si>
  <si>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</si>
  <si>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</si>
  <si>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</si>
  <si>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</si>
  <si>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</si>
  <si>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</si>
  <si>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</si>
  <si>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</si>
  <si>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</si>
  <si>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</si>
  <si>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</si>
  <si>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</si>
  <si>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</si>
  <si>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</si>
  <si>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</si>
  <si>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</si>
  <si>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</si>
  <si>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</si>
  <si>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</si>
  <si>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</si>
  <si>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</si>
  <si>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</si>
  <si>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</si>
  <si>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</si>
  <si>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</si>
  <si>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</si>
  <si>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</si>
  <si>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</si>
  <si>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</si>
  <si>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</si>
  <si>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</si>
  <si>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</si>
  <si>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</si>
  <si>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</si>
  <si>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</si>
  <si>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</si>
  <si>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</si>
  <si>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</si>
  <si>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</si>
  <si>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</si>
  <si>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</si>
  <si>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</si>
  <si>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</si>
  <si>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</si>
  <si>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</si>
  <si>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</si>
  <si>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</si>
  <si>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</si>
  <si>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</si>
  <si>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</si>
  <si>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</si>
  <si>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</si>
  <si>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</si>
  <si>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</si>
  <si>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</si>
  <si>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</si>
  <si>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</si>
  <si>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</si>
  <si>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</si>
  <si>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</si>
  <si>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</si>
  <si>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</si>
  <si>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</si>
  <si>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</si>
  <si>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</si>
  <si>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</si>
  <si>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</si>
  <si>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</si>
  <si>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</si>
  <si>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</si>
  <si>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</si>
  <si>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</si>
  <si>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</si>
  <si>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</si>
  <si>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</si>
  <si>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</si>
  <si>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</si>
  <si>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</si>
  <si>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</si>
  <si>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</si>
  <si>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</si>
  <si>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</si>
  <si>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</si>
  <si>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</si>
  <si>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</si>
  <si>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</si>
  <si>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</si>
  <si>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</si>
  <si>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</si>
  <si>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</si>
  <si>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</si>
  <si>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</si>
  <si>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</si>
  <si>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</si>
  <si>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</si>
  <si>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</si>
  <si>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</si>
  <si>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</si>
  <si>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</si>
  <si>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</si>
  <si>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</si>
  <si>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</si>
  <si>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</si>
  <si>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</si>
  <si>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</si>
  <si>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</si>
  <si>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</si>
  <si>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</si>
  <si>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</si>
  <si>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</si>
  <si>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</si>
  <si>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</si>
  <si>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</si>
  <si>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</si>
  <si>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</si>
  <si>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</si>
  <si>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</si>
  <si>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</si>
  <si>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</si>
  <si>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</si>
  <si>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</si>
  <si>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</si>
  <si>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</si>
  <si>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</si>
  <si>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</si>
  <si>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</si>
  <si>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</si>
  <si>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</si>
  <si>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</si>
  <si>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</si>
  <si>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</si>
  <si>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</si>
  <si>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</si>
  <si>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</si>
  <si>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</si>
  <si>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</si>
  <si>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</si>
  <si>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</si>
  <si>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</si>
  <si>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</si>
  <si>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</si>
  <si>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</si>
  <si>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</si>
  <si>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</si>
  <si>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</si>
  <si>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</si>
  <si>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</si>
  <si>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</si>
  <si>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</si>
  <si>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</si>
  <si>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</si>
  <si>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</si>
  <si>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</si>
  <si>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</si>
  <si>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</si>
  <si>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</si>
  <si>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</si>
  <si>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</si>
  <si>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</si>
  <si>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</si>
  <si>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</si>
  <si>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</si>
  <si>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</si>
  <si>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</si>
  <si>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</si>
  <si>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</si>
  <si>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</si>
  <si>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</si>
  <si>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</si>
  <si>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</si>
  <si>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</si>
  <si>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</si>
  <si>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</si>
  <si>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</si>
  <si>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</si>
  <si>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</si>
  <si>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</si>
  <si>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</si>
  <si>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</si>
  <si>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</si>
  <si>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</si>
  <si>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</si>
  <si>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</si>
  <si>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</si>
  <si>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</si>
  <si>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</si>
  <si>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</si>
  <si>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</si>
  <si>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</si>
  <si>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</si>
  <si>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</si>
  <si>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</si>
  <si>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</si>
  <si>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</si>
  <si>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</si>
  <si>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</si>
  <si>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</si>
  <si>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</si>
  <si>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</si>
  <si>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</si>
  <si>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</si>
  <si>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</si>
  <si>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</si>
  <si>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</si>
  <si>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</si>
  <si>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</si>
  <si>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</si>
  <si>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</si>
  <si>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</si>
  <si>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</si>
  <si>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</si>
  <si>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</si>
  <si>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</si>
  <si>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</si>
  <si>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</si>
  <si>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</si>
  <si>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</si>
  <si>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</si>
  <si>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</si>
  <si>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</si>
  <si>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</si>
  <si>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</si>
  <si>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</si>
  <si>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</si>
  <si>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</si>
  <si>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</si>
  <si>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</si>
  <si>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</si>
  <si>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</si>
  <si>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</si>
  <si>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</si>
  <si>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</si>
  <si>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</si>
  <si>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</si>
  <si>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</si>
  <si>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</si>
  <si>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</si>
  <si>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</si>
  <si>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</si>
  <si>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</si>
  <si>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</si>
  <si>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</si>
  <si>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</si>
  <si>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</si>
  <si>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</si>
  <si>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</si>
  <si>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</si>
  <si>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</si>
  <si>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</si>
  <si>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</si>
  <si>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</si>
  <si>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</si>
  <si>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</si>
  <si>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</si>
  <si>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</si>
  <si>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</si>
  <si>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</si>
  <si>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</si>
  <si>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</si>
  <si>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</si>
  <si>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</si>
  <si>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</si>
  <si>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</si>
  <si>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</si>
  <si>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</si>
  <si>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</si>
  <si>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</si>
  <si>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</si>
  <si>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</si>
  <si>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</si>
  <si>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</si>
  <si>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</si>
  <si>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</si>
  <si>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</si>
  <si>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</si>
  <si>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</si>
  <si>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</si>
  <si>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</si>
  <si>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</si>
  <si>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</si>
  <si>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</si>
  <si>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</si>
  <si>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</si>
  <si>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</si>
  <si>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</si>
  <si>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</si>
  <si>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</si>
  <si>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</si>
  <si>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</si>
  <si>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</si>
  <si>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</si>
  <si>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</si>
  <si>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</si>
  <si>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</si>
  <si>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</si>
  <si>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</si>
  <si>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</si>
  <si>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</si>
  <si>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</si>
  <si>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</si>
  <si>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</si>
  <si>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</si>
  <si>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</si>
  <si>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</si>
  <si>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</si>
  <si>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</si>
  <si>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</si>
  <si>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</si>
  <si>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</si>
  <si>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</si>
  <si>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</si>
  <si>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</si>
  <si>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</si>
  <si>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</si>
  <si>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</si>
  <si>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</si>
  <si>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</si>
  <si>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</si>
  <si>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</si>
  <si>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</si>
  <si>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</si>
  <si>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</si>
  <si>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</si>
  <si>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</si>
  <si>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</si>
  <si>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</si>
  <si>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</si>
  <si>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</si>
  <si>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</si>
  <si>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</si>
  <si>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</si>
  <si>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</si>
  <si>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</si>
  <si>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</si>
  <si>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</si>
  <si>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</si>
  <si>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</si>
  <si>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</si>
  <si>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</si>
  <si>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</si>
  <si>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</si>
  <si>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</si>
  <si>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</si>
  <si>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</si>
  <si>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</si>
  <si>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</si>
  <si>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</si>
  <si>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</si>
  <si>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</si>
  <si>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</si>
  <si>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</si>
  <si>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</si>
  <si>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</si>
  <si>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</si>
  <si>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</si>
  <si>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</si>
  <si>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</si>
  <si>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</si>
  <si>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</si>
  <si>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</si>
  <si>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</si>
  <si>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</si>
  <si>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</si>
  <si>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</si>
  <si>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</si>
  <si>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</si>
  <si>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</si>
  <si>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</si>
  <si>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</si>
  <si>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</si>
  <si>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</si>
  <si>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</si>
  <si>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</si>
  <si>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</si>
  <si>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</si>
  <si>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</si>
  <si>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</si>
  <si>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</si>
  <si>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</si>
  <si>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</si>
  <si>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</si>
  <si>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</si>
  <si>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</si>
  <si>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</si>
  <si>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</si>
  <si>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</si>
  <si>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</si>
  <si>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</si>
  <si>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</si>
  <si>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</si>
  <si>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</si>
  <si>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</si>
  <si>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</si>
  <si>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</si>
  <si>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</si>
  <si>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</si>
  <si>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</si>
  <si>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</si>
  <si>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</si>
  <si>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</si>
  <si>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</si>
  <si>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</si>
  <si>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</si>
  <si>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</si>
  <si>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</si>
  <si>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</si>
  <si>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</si>
  <si>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</si>
  <si>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</si>
  <si>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</si>
  <si>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</si>
  <si>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</si>
  <si>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</si>
  <si>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</si>
  <si>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</si>
  <si>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</si>
  <si>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</si>
  <si>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</si>
  <si>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</si>
  <si>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</si>
  <si>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</si>
  <si>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</si>
  <si>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</si>
  <si>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</si>
  <si>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</si>
  <si>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</si>
  <si>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</si>
  <si>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</si>
  <si>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</si>
  <si>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</si>
  <si>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</si>
  <si>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</si>
  <si>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</si>
  <si>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</si>
  <si>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</si>
  <si>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</si>
  <si>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</si>
  <si>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</si>
  <si>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</si>
  <si>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</si>
  <si>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</si>
  <si>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</si>
  <si>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</si>
  <si>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</si>
  <si>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</si>
  <si>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</si>
  <si>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</si>
  <si>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</si>
  <si>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</si>
  <si>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</si>
  <si>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</si>
  <si>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</si>
  <si>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</si>
  <si>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</si>
  <si>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</si>
  <si>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</si>
  <si>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</si>
  <si>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</si>
  <si>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</si>
  <si>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</si>
  <si>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</si>
  <si>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</si>
  <si>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</si>
  <si>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</si>
  <si>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</si>
  <si>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</si>
  <si>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</si>
  <si>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</si>
  <si>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</si>
  <si>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</si>
  <si>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</si>
  <si>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</si>
  <si>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</si>
  <si>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</si>
  <si>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</si>
  <si>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</si>
  <si>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</si>
  <si>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</si>
  <si>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</si>
  <si>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</si>
  <si>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</si>
  <si>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</si>
  <si>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</si>
  <si>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</si>
  <si>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</si>
  <si>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</si>
  <si>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</si>
  <si>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</si>
  <si>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</si>
  <si>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</si>
  <si>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</si>
  <si>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</si>
  <si>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</si>
  <si>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</si>
  <si>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</si>
  <si>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</si>
  <si>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</si>
  <si>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</si>
  <si>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</si>
  <si>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</si>
  <si>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</si>
  <si>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</si>
  <si>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</si>
  <si>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</si>
  <si>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</si>
  <si>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</si>
  <si>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</si>
  <si>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</si>
  <si>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</si>
  <si>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</si>
  <si>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</si>
  <si>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</si>
  <si>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</si>
  <si>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</si>
  <si>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</si>
  <si>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</si>
  <si>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</si>
  <si>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</si>
  <si>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</si>
  <si>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</si>
  <si>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</si>
  <si>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</si>
  <si>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</si>
  <si>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</si>
  <si>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</si>
  <si>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</si>
  <si>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</si>
  <si>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</si>
  <si>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</si>
  <si>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</si>
  <si>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</si>
  <si>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</si>
  <si>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</si>
  <si>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</si>
  <si>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</si>
  <si>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</si>
  <si>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</si>
  <si>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</si>
  <si>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</si>
  <si>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</si>
  <si>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</si>
  <si>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</si>
  <si>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</si>
  <si>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</si>
  <si>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</si>
  <si>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</si>
  <si>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</si>
  <si>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</si>
  <si>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</si>
  <si>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</si>
  <si>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</si>
  <si>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</si>
  <si>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</si>
  <si>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</si>
  <si>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</si>
  <si>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</si>
  <si>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</si>
  <si>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</si>
  <si>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</si>
  <si>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</si>
  <si>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</si>
  <si>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</si>
  <si>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</si>
  <si>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</si>
  <si>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</si>
  <si>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</si>
  <si>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</si>
  <si>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</si>
  <si>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</si>
  <si>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</si>
  <si>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</si>
  <si>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</si>
  <si>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</si>
  <si>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</si>
  <si>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</si>
  <si>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</si>
  <si>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</si>
  <si>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</si>
  <si>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</si>
  <si>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</si>
  <si>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</si>
  <si>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</si>
  <si>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</si>
  <si>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</si>
  <si>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</si>
  <si>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</si>
  <si>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</si>
  <si>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</si>
  <si>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</si>
  <si>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</si>
  <si>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</si>
  <si>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</si>
  <si>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</si>
  <si>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</si>
  <si>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</si>
  <si>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</si>
  <si>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</si>
  <si>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</si>
  <si>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</si>
  <si>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</si>
  <si>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</si>
  <si>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</si>
  <si>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</si>
  <si>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</si>
  <si>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</si>
  <si>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</si>
  <si>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</si>
  <si>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</si>
  <si>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</si>
  <si>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</si>
  <si>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</si>
  <si>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</si>
  <si>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</si>
  <si>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</si>
  <si>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</si>
  <si>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</si>
  <si>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</si>
  <si>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</si>
  <si>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</si>
  <si>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</si>
  <si>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</si>
  <si>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</si>
  <si>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</si>
  <si>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</si>
  <si>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</si>
  <si>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</si>
  <si>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</si>
  <si>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</si>
  <si>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</si>
  <si>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</si>
  <si>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</si>
  <si>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</si>
  <si>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</si>
  <si>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</si>
  <si>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</si>
  <si>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</si>
  <si>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</si>
  <si>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</si>
  <si>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</si>
  <si>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</si>
  <si>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</si>
  <si>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</si>
  <si>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</si>
  <si>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</si>
  <si>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</si>
  <si>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</si>
  <si>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</si>
  <si>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</si>
  <si>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</si>
  <si>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</si>
  <si>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</si>
  <si>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</si>
  <si>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</si>
  <si>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</si>
  <si>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</si>
  <si>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</si>
  <si>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</si>
  <si>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</si>
  <si>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</si>
  <si>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</si>
  <si>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</si>
  <si>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</si>
  <si>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</si>
  <si>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</si>
  <si>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</si>
  <si>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</si>
  <si>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</si>
  <si>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</si>
  <si>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</si>
  <si>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</si>
  <si>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</si>
  <si>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</si>
  <si>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</si>
  <si>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</si>
  <si>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</si>
  <si>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</si>
  <si>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</si>
  <si>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</si>
  <si>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</si>
  <si>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</si>
  <si>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</si>
  <si>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</si>
  <si>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</si>
  <si>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</si>
  <si>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</si>
  <si>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</si>
  <si>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</si>
  <si>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</si>
  <si>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</si>
  <si>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</si>
  <si>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</si>
  <si>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</si>
  <si>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</si>
  <si>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</si>
  <si>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</si>
  <si>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</si>
  <si>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</si>
  <si>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</si>
  <si>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</si>
  <si>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</si>
  <si>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</si>
  <si>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</si>
  <si>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</si>
  <si>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</si>
  <si>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</si>
  <si>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</si>
  <si>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</si>
  <si>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</si>
  <si>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</si>
  <si>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</si>
  <si>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</si>
  <si>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</si>
  <si>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</si>
  <si>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</si>
  <si>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</si>
  <si>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</si>
  <si>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</si>
  <si>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</si>
  <si>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</si>
  <si>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</si>
  <si>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</si>
  <si>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</si>
  <si>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</si>
  <si>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</si>
  <si>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</si>
  <si>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</si>
  <si>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</si>
  <si>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</si>
  <si>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</si>
  <si>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</si>
  <si>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</si>
  <si>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</si>
  <si>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</si>
  <si>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</si>
  <si>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</si>
  <si>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</si>
  <si>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</si>
  <si>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</si>
  <si>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</si>
  <si>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</si>
  <si>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</si>
  <si>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</si>
  <si>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</si>
  <si>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</si>
  <si>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</si>
  <si>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</si>
  <si>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</si>
  <si>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</si>
  <si>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</si>
  <si>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</si>
  <si>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</si>
  <si>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</si>
  <si>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</si>
  <si>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</si>
  <si>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</si>
  <si>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</si>
  <si>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</si>
  <si>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</si>
  <si>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</si>
  <si>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</si>
  <si>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</si>
  <si>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</si>
  <si>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</si>
  <si>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</si>
  <si>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</si>
  <si>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</si>
  <si>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</si>
  <si>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</si>
  <si>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</si>
  <si>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</si>
  <si>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</si>
  <si>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</si>
  <si>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</si>
  <si>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</si>
  <si>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</si>
  <si>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</si>
  <si>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</si>
  <si>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</si>
  <si>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</si>
  <si>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</si>
  <si>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</si>
  <si>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</si>
  <si>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</si>
  <si>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</si>
  <si>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</si>
  <si>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</si>
  <si>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</si>
  <si>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</si>
  <si>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</si>
  <si>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</si>
  <si>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</si>
  <si>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</si>
  <si>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</si>
  <si>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</si>
  <si>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</si>
  <si>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</si>
  <si>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</si>
  <si>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</si>
  <si>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</si>
  <si>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</si>
  <si>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</si>
  <si>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</si>
  <si>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</si>
  <si>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</si>
  <si>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</si>
  <si>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</si>
  <si>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</si>
  <si>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</si>
  <si>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</si>
  <si>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</si>
  <si>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</si>
  <si>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</si>
  <si>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</si>
  <si>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</si>
  <si>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</si>
  <si>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</si>
  <si>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</si>
  <si>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</si>
  <si>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</si>
  <si>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</si>
  <si>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</si>
  <si>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</si>
  <si>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</si>
  <si>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</si>
  <si>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</si>
  <si>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</si>
  <si>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</si>
  <si>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</si>
  <si>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</si>
  <si>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</si>
  <si>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</si>
  <si>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</si>
  <si>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</si>
  <si>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</si>
  <si>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</si>
  <si>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</si>
  <si>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</si>
  <si>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</si>
  <si>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</si>
  <si>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</si>
  <si>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</si>
  <si>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</si>
  <si>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</si>
  <si>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</si>
  <si>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</si>
  <si>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</si>
  <si>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</si>
  <si>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</si>
  <si>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</si>
  <si>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</si>
  <si>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</si>
  <si>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</si>
  <si>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</si>
  <si>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</si>
  <si>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</si>
  <si>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</si>
  <si>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</si>
  <si>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</si>
  <si>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</si>
  <si>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</si>
  <si>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</si>
  <si>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</si>
  <si>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</si>
  <si>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</si>
  <si>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</si>
  <si>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</si>
  <si>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</si>
  <si>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</si>
  <si>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</si>
  <si>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</si>
  <si>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</si>
  <si>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</si>
  <si>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</si>
  <si>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</si>
  <si>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</si>
  <si>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</si>
  <si>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</si>
  <si>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</si>
  <si>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</si>
  <si>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</si>
  <si>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</si>
  <si>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</si>
  <si>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</si>
  <si>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</si>
  <si>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</si>
  <si>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</si>
  <si>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</si>
  <si>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</si>
  <si>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</si>
  <si>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</si>
  <si>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</si>
  <si>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</si>
  <si>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</si>
  <si>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</si>
  <si>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</si>
  <si>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</si>
  <si>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</si>
  <si>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</si>
  <si>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</si>
  <si>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</si>
  <si>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</si>
  <si>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</si>
  <si>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</si>
  <si>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</si>
  <si>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</si>
  <si>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</si>
  <si>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</si>
  <si>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</si>
  <si>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</si>
  <si>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</si>
  <si>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</si>
  <si>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</si>
  <si>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</si>
  <si>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</si>
  <si>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</si>
  <si>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</si>
  <si>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</si>
  <si>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</si>
  <si>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</si>
  <si>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</si>
  <si>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</si>
  <si>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</si>
  <si>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</si>
  <si>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</si>
  <si>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</si>
  <si>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</si>
  <si>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</si>
  <si>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</si>
  <si>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</si>
  <si>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</si>
  <si>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</si>
  <si>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</si>
  <si>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</si>
  <si>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</si>
  <si>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</si>
  <si>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</si>
  <si>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</si>
  <si>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</si>
  <si>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</si>
  <si>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</si>
  <si>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</si>
  <si>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</si>
  <si>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</si>
  <si>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</si>
  <si>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</si>
  <si>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</si>
  <si>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</si>
  <si>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</si>
  <si>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</si>
  <si>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</si>
  <si>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</si>
  <si>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</si>
  <si>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</si>
  <si>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</si>
  <si>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</si>
  <si>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</si>
  <si>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</si>
  <si>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</si>
  <si>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</si>
  <si>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</si>
  <si>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</si>
  <si>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</si>
  <si>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</si>
  <si>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</si>
  <si>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</si>
  <si>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</si>
  <si>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</si>
  <si>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</si>
  <si>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</si>
  <si>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</si>
  <si>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</si>
  <si>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</si>
  <si>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</si>
  <si>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</si>
  <si>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</si>
  <si>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</si>
  <si>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</si>
  <si>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</si>
  <si>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</si>
  <si>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</si>
  <si>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</si>
  <si>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</si>
  <si>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</si>
  <si>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</si>
  <si>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</si>
  <si>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</si>
  <si>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</si>
  <si>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</si>
  <si>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</si>
  <si>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</si>
  <si>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</si>
  <si>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</si>
  <si>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</si>
  <si>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</si>
  <si>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</si>
  <si>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</si>
  <si>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</si>
  <si>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</si>
  <si>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</si>
  <si>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</si>
  <si>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</si>
  <si>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</si>
  <si>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</si>
  <si>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</si>
  <si>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</si>
  <si>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</si>
  <si>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</si>
  <si>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</si>
  <si>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</si>
  <si>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</si>
  <si>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</si>
  <si>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</si>
  <si>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</si>
  <si>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</si>
  <si>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</si>
  <si>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</si>
  <si>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</si>
  <si>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</si>
  <si>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</si>
  <si>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</si>
  <si>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</si>
  <si>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</si>
  <si>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</si>
  <si>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</si>
  <si>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</si>
  <si>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</si>
  <si>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</si>
  <si>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</si>
  <si>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</si>
  <si>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</si>
  <si>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</si>
  <si>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</si>
  <si>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</si>
  <si>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</si>
  <si>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</si>
  <si>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</si>
  <si>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</si>
  <si>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</si>
  <si>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</si>
  <si>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</si>
  <si>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</si>
  <si>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</si>
  <si>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</si>
  <si>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</si>
  <si>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</si>
  <si>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</si>
  <si>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</si>
  <si>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</si>
  <si>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</si>
  <si>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</si>
  <si>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</si>
  <si>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</si>
  <si>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</si>
  <si>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</si>
  <si>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</si>
  <si>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</si>
  <si>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</si>
  <si>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</si>
  <si>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</si>
  <si>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</si>
  <si>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</si>
  <si>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</si>
  <si>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</si>
  <si>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</si>
  <si>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</si>
  <si>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</si>
  <si>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</si>
  <si>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</si>
  <si>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</si>
  <si>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</si>
  <si>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</si>
  <si>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</si>
  <si>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</si>
  <si>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</si>
  <si>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</si>
  <si>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</si>
  <si>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</si>
  <si>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</si>
  <si>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</si>
  <si>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</si>
  <si>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</si>
  <si>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</si>
  <si>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</si>
  <si>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</si>
  <si>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</si>
  <si>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</si>
  <si>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</si>
  <si>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</si>
  <si>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</si>
  <si>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</si>
  <si>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</si>
  <si>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</si>
  <si>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</si>
  <si>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</si>
  <si>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</si>
  <si>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</si>
  <si>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</si>
  <si>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</si>
  <si>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</si>
  <si>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</si>
  <si>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</si>
  <si>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</si>
  <si>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</si>
  <si>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</si>
  <si>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</si>
  <si>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</si>
  <si>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</si>
  <si>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</si>
  <si>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</si>
  <si>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</si>
  <si>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</si>
  <si>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</si>
  <si>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</si>
  <si>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</si>
  <si>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</si>
  <si>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</si>
  <si>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</si>
  <si>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</si>
  <si>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</si>
  <si>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</si>
  <si>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</si>
  <si>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</si>
  <si>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</si>
  <si>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</si>
  <si>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</si>
  <si>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</si>
  <si>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</si>
  <si>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</si>
  <si>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</si>
  <si>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</si>
  <si>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</si>
  <si>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</si>
  <si>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</si>
  <si>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</si>
  <si>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</si>
  <si>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</si>
  <si>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</si>
  <si>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</si>
  <si>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</si>
  <si>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</si>
  <si>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</si>
  <si>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</si>
  <si>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</si>
  <si>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</si>
  <si>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</si>
  <si>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</si>
  <si>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</si>
  <si>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</si>
  <si>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</si>
  <si>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</si>
  <si>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</si>
  <si>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</si>
  <si>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</si>
  <si>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</si>
  <si>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</si>
  <si>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</si>
  <si>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</si>
  <si>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</si>
  <si>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</si>
  <si>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</si>
  <si>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</si>
  <si>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</si>
  <si>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</si>
  <si>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</si>
  <si>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</si>
  <si>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</si>
  <si>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</si>
  <si>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</si>
  <si>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</si>
  <si>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</si>
  <si>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</si>
  <si>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</si>
  <si>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</si>
  <si>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</si>
  <si>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</si>
  <si>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</si>
  <si>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</si>
  <si>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</si>
  <si>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</si>
  <si>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</si>
  <si>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</si>
  <si>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</si>
  <si>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</si>
  <si>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</si>
  <si>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</si>
  <si>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</si>
  <si>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</si>
  <si>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</si>
  <si>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</si>
  <si>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</si>
  <si>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</si>
  <si>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</si>
  <si>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</si>
  <si>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</si>
  <si>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</si>
  <si>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</si>
  <si>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</si>
  <si>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</si>
  <si>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</si>
  <si>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</si>
  <si>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</si>
  <si>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</si>
  <si>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</si>
  <si>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</si>
  <si>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</si>
  <si>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</si>
  <si>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</si>
  <si>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</si>
  <si>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</si>
  <si>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</si>
  <si>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</si>
  <si>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</si>
  <si>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</si>
  <si>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</si>
  <si>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</si>
  <si>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</si>
  <si>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</si>
  <si>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</si>
  <si>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</si>
  <si>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</si>
  <si>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</si>
  <si>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</si>
  <si>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</si>
  <si>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</si>
  <si>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</si>
  <si>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</si>
  <si>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</si>
  <si>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</si>
  <si>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</si>
  <si>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</si>
  <si>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</si>
  <si>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</si>
  <si>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</si>
  <si>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</si>
  <si>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</si>
  <si>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</si>
  <si>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</si>
  <si>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</si>
  <si>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</si>
  <si>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</si>
  <si>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</si>
  <si>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</si>
  <si>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</si>
  <si>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</si>
  <si>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</si>
  <si>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</si>
  <si>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</si>
  <si>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</si>
  <si>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</si>
  <si>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</si>
  <si>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</si>
  <si>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</si>
  <si>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</si>
  <si>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</si>
  <si>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</si>
  <si>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</si>
  <si>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</si>
  <si>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</si>
  <si>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</si>
  <si>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</si>
  <si>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</si>
  <si>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</si>
  <si>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</si>
  <si>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</si>
  <si>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</si>
  <si>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</si>
  <si>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</si>
  <si>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</si>
  <si>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</si>
  <si>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</si>
  <si>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</si>
  <si>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</si>
  <si>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</si>
  <si>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</si>
  <si>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</si>
  <si>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</si>
  <si>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</si>
  <si>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</si>
  <si>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</si>
  <si>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</si>
  <si>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</si>
  <si>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</si>
  <si>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</si>
  <si>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</si>
  <si>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</si>
  <si>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</si>
  <si>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</si>
  <si>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</si>
  <si>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</si>
  <si>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</si>
  <si>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</si>
  <si>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</si>
  <si>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</si>
  <si>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</si>
  <si>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</si>
  <si>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</si>
  <si>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</si>
  <si>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</si>
  <si>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</si>
  <si>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</si>
  <si>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</si>
  <si>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</si>
  <si>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</si>
  <si>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</si>
  <si>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</si>
  <si>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</si>
  <si>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</si>
  <si>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</si>
  <si>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</si>
  <si>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</si>
  <si>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</si>
  <si>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</si>
  <si>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</si>
  <si>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</si>
  <si>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</si>
  <si>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</si>
  <si>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</si>
  <si>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</si>
  <si>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</si>
  <si>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</si>
  <si>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</si>
  <si>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</si>
  <si>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</si>
  <si>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</si>
  <si>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</si>
  <si>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</si>
  <si>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</si>
  <si>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</si>
  <si>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</si>
  <si>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</si>
  <si>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</si>
  <si>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</si>
  <si>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</si>
  <si>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</si>
  <si>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</si>
  <si>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</si>
  <si>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</si>
  <si>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</si>
  <si>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</si>
  <si>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</si>
  <si>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</si>
  <si>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</si>
  <si>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</si>
  <si>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</si>
  <si>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</si>
  <si>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</si>
  <si>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</si>
  <si>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</si>
  <si>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</si>
  <si>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</si>
  <si>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</si>
  <si>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</si>
  <si>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</si>
  <si>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</si>
  <si>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</si>
  <si>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</si>
  <si>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</si>
  <si>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</si>
  <si>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</si>
  <si>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</si>
  <si>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</si>
  <si>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</si>
  <si>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</si>
  <si>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</si>
  <si>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</si>
  <si>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</si>
  <si>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</si>
  <si>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</si>
  <si>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</si>
  <si>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</si>
  <si>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</si>
  <si>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</si>
  <si>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</si>
  <si>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</si>
  <si>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</si>
  <si>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</si>
  <si>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</si>
  <si>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</si>
  <si>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</si>
  <si>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</si>
  <si>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</si>
  <si>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</si>
  <si>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</si>
  <si>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</si>
  <si>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</si>
  <si>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</si>
  <si>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</si>
  <si>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</si>
  <si>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</si>
  <si>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</si>
  <si>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</si>
  <si>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</si>
  <si>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</si>
  <si>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</si>
  <si>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</si>
  <si>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</si>
  <si>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</si>
  <si>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</si>
  <si>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</si>
  <si>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</si>
  <si>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</si>
  <si>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</si>
  <si>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</si>
  <si>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</si>
  <si>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</si>
  <si>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</si>
  <si>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</si>
  <si>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</si>
  <si>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</si>
  <si>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</si>
  <si>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</si>
  <si>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</si>
  <si>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</si>
  <si>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</si>
  <si>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</si>
  <si>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</si>
  <si>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</si>
  <si>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</si>
  <si>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</si>
  <si>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</si>
  <si>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</si>
  <si>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</si>
  <si>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</si>
  <si>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</si>
  <si>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</si>
  <si>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</si>
  <si>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</si>
  <si>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</si>
  <si>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</si>
  <si>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</si>
  <si>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</si>
  <si>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</si>
  <si>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</si>
  <si>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</si>
  <si>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</si>
  <si>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</si>
  <si>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</si>
  <si>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</si>
  <si>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</si>
  <si>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</si>
  <si>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</si>
  <si>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</si>
  <si>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</si>
  <si>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</si>
  <si>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</si>
  <si>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</si>
  <si>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</si>
  <si>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</si>
  <si>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</si>
  <si>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</si>
  <si>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</si>
  <si>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</si>
  <si>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</si>
  <si>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</si>
  <si>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</si>
  <si>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</si>
  <si>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</si>
  <si>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</si>
  <si>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</si>
  <si>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</si>
  <si>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</si>
  <si>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</si>
  <si>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</si>
  <si>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</si>
  <si>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</si>
  <si>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</si>
  <si>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</si>
  <si>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</si>
  <si>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</si>
  <si>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</si>
  <si>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</si>
  <si>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</si>
  <si>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</si>
  <si>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</si>
  <si>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</si>
  <si>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</si>
  <si>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</si>
  <si>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</si>
  <si>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</si>
  <si>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</si>
  <si>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</si>
  <si>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</si>
  <si>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</si>
  <si>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</si>
  <si>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</si>
  <si>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</si>
  <si>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</si>
  <si>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</si>
  <si>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</si>
  <si>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</si>
  <si>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</si>
  <si>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</si>
  <si>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</si>
  <si>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</si>
  <si>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</si>
  <si>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</si>
  <si>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</si>
  <si>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</si>
  <si>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</si>
  <si>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</si>
  <si>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</si>
  <si>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</si>
  <si>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</si>
  <si>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</si>
  <si>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</si>
  <si>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</si>
  <si>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</si>
  <si>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</si>
  <si>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</si>
  <si>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</si>
  <si>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</si>
  <si>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</si>
  <si>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</si>
  <si>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</si>
  <si>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</si>
  <si>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</si>
  <si>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</si>
  <si>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</si>
  <si>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</si>
  <si>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</si>
  <si>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</si>
  <si>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</si>
  <si>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</si>
  <si>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</si>
  <si>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</si>
  <si>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</si>
  <si>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</si>
  <si>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</si>
  <si>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</si>
  <si>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</si>
  <si>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</si>
  <si>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</si>
  <si>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</si>
  <si>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</si>
  <si>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</si>
  <si>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</si>
  <si>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</si>
  <si>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</si>
  <si>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</si>
  <si>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</si>
  <si>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</si>
  <si>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</si>
  <si>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</si>
  <si>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</si>
  <si>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</si>
  <si>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</si>
  <si>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</si>
  <si>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</si>
  <si>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</si>
  <si>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</si>
  <si>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</si>
  <si>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</si>
  <si>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</si>
  <si>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</si>
  <si>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</si>
  <si>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</si>
  <si>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</si>
  <si>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</si>
  <si>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</si>
  <si>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</si>
  <si>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</si>
  <si>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</si>
  <si>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</si>
  <si>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</si>
  <si>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</si>
  <si>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</si>
  <si>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</si>
  <si>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</si>
  <si>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</si>
  <si>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</si>
  <si>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</si>
  <si>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</si>
  <si>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</si>
  <si>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</si>
  <si>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</si>
  <si>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</si>
  <si>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</si>
  <si>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</si>
  <si>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</si>
  <si>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</si>
  <si>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</si>
  <si>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</si>
  <si>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</si>
  <si>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</si>
  <si>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</si>
  <si>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</si>
  <si>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</si>
  <si>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</si>
  <si>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</si>
  <si>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</si>
  <si>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</si>
  <si>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</si>
  <si>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</si>
  <si>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</si>
  <si>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</si>
  <si>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</si>
  <si>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</si>
  <si>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</si>
  <si>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</si>
  <si>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</si>
  <si>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</si>
  <si>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</si>
  <si>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</si>
  <si>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</si>
  <si>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</si>
  <si>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</si>
  <si>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</si>
  <si>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</si>
  <si>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</si>
  <si>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</si>
  <si>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</si>
  <si>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</si>
  <si>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</si>
  <si>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</si>
  <si>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</si>
  <si>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</si>
  <si>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</si>
  <si>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</si>
  <si>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</si>
  <si>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</si>
  <si>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</si>
  <si>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</si>
  <si>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</si>
  <si>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</si>
  <si>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</si>
  <si>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</si>
  <si>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</si>
  <si>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</si>
  <si>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</si>
  <si>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</si>
  <si>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</si>
  <si>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</si>
  <si>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</si>
  <si>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</si>
  <si>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</si>
  <si>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</si>
  <si>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</si>
  <si>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</si>
  <si>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</si>
  <si>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</si>
  <si>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</si>
  <si>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</si>
  <si>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</si>
  <si>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</si>
  <si>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</si>
  <si>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</si>
  <si>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</si>
  <si>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</si>
  <si>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</si>
  <si>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</si>
  <si>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</si>
  <si>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</si>
  <si>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</si>
  <si>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</si>
  <si>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</si>
  <si>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</si>
  <si>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</si>
  <si>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</si>
  <si>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</si>
  <si>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</si>
  <si>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</si>
  <si>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</si>
  <si>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</si>
  <si>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</si>
  <si>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</si>
  <si>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</si>
  <si>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</si>
  <si>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</si>
  <si>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</si>
  <si>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</si>
  <si>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</si>
  <si>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</si>
  <si>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</si>
  <si>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</si>
  <si>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</si>
  <si>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</si>
  <si>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</si>
  <si>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</si>
  <si>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</si>
  <si>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</si>
  <si>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</si>
  <si>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</si>
  <si>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</si>
  <si>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</si>
  <si>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</si>
  <si>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</si>
  <si>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</si>
  <si>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</si>
  <si>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</si>
  <si>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</si>
  <si>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</si>
  <si>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</si>
  <si>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</si>
  <si>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</si>
  <si>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</si>
  <si>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</si>
  <si>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</si>
  <si>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</si>
  <si>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</si>
  <si>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</si>
  <si>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</si>
  <si>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</si>
  <si>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</si>
  <si>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</si>
  <si>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</si>
  <si>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</si>
  <si>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</si>
  <si>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</si>
  <si>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</si>
  <si>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</si>
  <si>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</si>
  <si>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</si>
  <si>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</si>
  <si>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</si>
  <si>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</si>
  <si>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</si>
  <si>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</si>
  <si>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</si>
  <si>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</si>
  <si>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</si>
  <si>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</si>
  <si>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</si>
  <si>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</si>
  <si>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</si>
  <si>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</si>
  <si>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</si>
  <si>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</si>
  <si>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</si>
  <si>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</si>
  <si>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</si>
  <si>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</si>
  <si>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</si>
  <si>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</si>
  <si>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</si>
  <si>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</si>
  <si>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</si>
  <si>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</si>
  <si>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</si>
  <si>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</si>
  <si>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</si>
  <si>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</si>
  <si>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</si>
  <si>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</si>
  <si>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</si>
  <si>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</si>
  <si>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</si>
  <si>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</si>
  <si>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</si>
  <si>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</si>
  <si>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</si>
  <si>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</si>
  <si>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</si>
  <si>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</si>
  <si>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</si>
  <si>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</si>
  <si>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</si>
  <si>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</si>
  <si>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</si>
  <si>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</si>
  <si>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</si>
  <si>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</si>
  <si>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</si>
  <si>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</si>
  <si>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</si>
  <si>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</si>
  <si>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</si>
  <si>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</si>
  <si>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</si>
  <si>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</si>
  <si>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</si>
  <si>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</si>
  <si>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</si>
  <si>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</si>
  <si>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</si>
  <si>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</si>
  <si>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</si>
  <si>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</si>
  <si>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</si>
  <si>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</si>
  <si>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</si>
  <si>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</si>
  <si>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</si>
  <si>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</si>
  <si>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</si>
  <si>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</si>
  <si>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</si>
  <si>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</si>
  <si>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</si>
  <si>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</si>
  <si>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</si>
  <si>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</si>
  <si>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</si>
  <si>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</si>
  <si>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</si>
  <si>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</si>
  <si>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</si>
  <si>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</si>
  <si>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</si>
  <si>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</si>
  <si>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</si>
  <si>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</si>
  <si>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</si>
  <si>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</si>
  <si>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</si>
  <si>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</si>
  <si>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</si>
  <si>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</si>
  <si>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</si>
  <si>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</si>
  <si>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</si>
  <si>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</si>
  <si>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</si>
  <si>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</si>
  <si>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</si>
  <si>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</si>
  <si>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</si>
  <si>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</si>
  <si>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</si>
  <si>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</si>
  <si>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</si>
  <si>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</si>
  <si>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</si>
  <si>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</si>
  <si>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</si>
  <si>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</si>
  <si>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</si>
  <si>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</si>
  <si>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</si>
  <si>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</si>
  <si>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</si>
  <si>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</si>
  <si>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</si>
  <si>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</si>
  <si>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</si>
  <si>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</si>
  <si>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</si>
  <si>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</si>
  <si>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</si>
  <si>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</si>
  <si>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</si>
  <si>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</si>
  <si>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</si>
  <si>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</si>
  <si>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</si>
  <si>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</si>
  <si>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</si>
  <si>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</si>
  <si>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</si>
  <si>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</si>
  <si>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</si>
  <si>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</si>
  <si>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</si>
  <si>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</si>
  <si>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</si>
  <si>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</si>
  <si>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</si>
  <si>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</si>
  <si>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</si>
  <si>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</si>
  <si>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</si>
  <si>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</si>
  <si>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</si>
  <si>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</si>
  <si>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</si>
  <si>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</si>
  <si>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</si>
  <si>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</si>
  <si>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</si>
  <si>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</si>
  <si>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</si>
  <si>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</si>
  <si>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</si>
  <si>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</si>
  <si>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</si>
  <si>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</si>
  <si>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</si>
  <si>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</si>
  <si>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</si>
  <si>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</si>
  <si>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</si>
  <si>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</si>
  <si>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</si>
  <si>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</si>
  <si>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</si>
  <si>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</si>
  <si>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</si>
  <si>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</si>
  <si>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</si>
  <si>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</si>
  <si>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</si>
  <si>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</si>
  <si>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</si>
  <si>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</si>
  <si>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</si>
  <si>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</si>
  <si>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</si>
  <si>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</si>
  <si>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</si>
  <si>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</si>
  <si>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</si>
  <si>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</si>
  <si>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</si>
  <si>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</si>
  <si>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</si>
  <si>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</si>
  <si>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</si>
  <si>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</si>
  <si>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</si>
  <si>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</si>
  <si>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</si>
  <si>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</si>
  <si>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</si>
  <si>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</si>
  <si>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</si>
  <si>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</si>
  <si>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</si>
  <si>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</si>
  <si>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</si>
  <si>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</si>
  <si>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</si>
  <si>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</si>
  <si>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</si>
  <si>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</si>
  <si>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</si>
  <si>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</si>
  <si>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</si>
  <si>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</si>
  <si>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</si>
  <si>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</si>
  <si>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</si>
  <si>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</si>
  <si>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</si>
  <si>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</si>
  <si>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</si>
  <si>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</si>
  <si>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</si>
  <si>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</si>
  <si>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</si>
  <si>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</si>
  <si>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</si>
  <si>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</si>
  <si>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</si>
  <si>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</si>
  <si>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</si>
  <si>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</si>
  <si>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</si>
  <si>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</si>
  <si>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</si>
  <si>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</si>
  <si>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</si>
  <si>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</si>
  <si>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</si>
  <si>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</si>
  <si>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</si>
  <si>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</si>
  <si>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</si>
  <si>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</si>
  <si>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</si>
  <si>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</si>
  <si>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</si>
  <si>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</si>
  <si>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</si>
  <si>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</si>
  <si>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</si>
  <si>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</si>
  <si>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</si>
  <si>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</si>
  <si>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</si>
  <si>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</si>
  <si>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</si>
  <si>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</si>
  <si>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</si>
  <si>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</si>
  <si>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</si>
  <si>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</si>
  <si>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</si>
  <si>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</si>
  <si>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</si>
  <si>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</si>
  <si>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</si>
  <si>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</si>
  <si>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</si>
  <si>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</si>
  <si>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</si>
  <si>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</si>
  <si>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</si>
  <si>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</si>
  <si>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</si>
  <si>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</si>
  <si>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</si>
  <si>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</si>
  <si>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</si>
  <si>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</si>
  <si>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</si>
  <si>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</si>
  <si>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</si>
  <si>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</si>
  <si>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</si>
  <si>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</si>
  <si>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</si>
  <si>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</si>
  <si>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</si>
  <si>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</si>
  <si>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</si>
  <si>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</si>
  <si>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</si>
  <si>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</si>
  <si>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</si>
  <si>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</si>
  <si>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</si>
  <si>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</si>
  <si>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</si>
  <si>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</si>
  <si>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</si>
  <si>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</si>
  <si>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</si>
  <si>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</si>
  <si>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</si>
  <si>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</si>
  <si>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</si>
  <si>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</si>
  <si>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</si>
  <si>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</si>
  <si>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</si>
  <si>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</si>
  <si>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</si>
  <si>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</si>
  <si>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</si>
  <si>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</si>
  <si>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</si>
  <si>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</si>
  <si>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</si>
  <si>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</si>
  <si>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</si>
  <si>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</si>
  <si>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</si>
  <si>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</si>
  <si>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</si>
  <si>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</si>
  <si>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</si>
  <si>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</si>
  <si>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</si>
  <si>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</si>
  <si>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</si>
  <si>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</si>
  <si>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</si>
  <si>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</si>
  <si>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</si>
  <si>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</si>
  <si>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</si>
  <si>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</si>
  <si>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</si>
  <si>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</si>
  <si>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</si>
  <si>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</si>
  <si>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</si>
  <si>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</si>
  <si>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</si>
  <si>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</si>
  <si>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</si>
  <si>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</si>
  <si>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</si>
  <si>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</si>
  <si>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</si>
  <si>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</si>
  <si>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</si>
  <si>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</si>
  <si>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</si>
  <si>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</si>
  <si>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</si>
  <si>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</si>
  <si>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</si>
  <si>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</si>
  <si>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</si>
  <si>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</si>
  <si>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</si>
  <si>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</si>
  <si>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</si>
  <si>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</si>
  <si>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</si>
  <si>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</si>
  <si>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</si>
  <si>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</si>
  <si>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</si>
  <si>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</si>
  <si>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</si>
  <si>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</si>
  <si>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</si>
  <si>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</si>
  <si>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</si>
  <si>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</si>
  <si>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</si>
  <si>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</si>
  <si>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</si>
  <si>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</si>
  <si>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</si>
  <si>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</si>
  <si>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</si>
  <si>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</si>
  <si>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</si>
  <si>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</si>
  <si>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</si>
  <si>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</si>
  <si>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</si>
  <si>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</si>
  <si>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</si>
  <si>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</si>
  <si>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</si>
  <si>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</si>
  <si>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</si>
  <si>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</si>
  <si>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</si>
  <si>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</si>
  <si>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</si>
  <si>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</si>
  <si>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</si>
  <si>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</si>
  <si>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</si>
  <si>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</si>
  <si>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</si>
  <si>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</si>
  <si>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</si>
  <si>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</si>
  <si>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</si>
  <si>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</si>
  <si>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</si>
  <si>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</si>
  <si>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</si>
  <si>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</si>
  <si>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</si>
  <si>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</si>
  <si>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</si>
  <si>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</si>
  <si>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</si>
  <si>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</si>
  <si>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</si>
  <si>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</si>
  <si>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</si>
  <si>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</si>
  <si>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</si>
  <si>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</si>
  <si>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</si>
  <si>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</si>
  <si>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</si>
  <si>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</si>
  <si>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</si>
  <si>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</si>
  <si>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</si>
  <si>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</si>
  <si>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</si>
  <si>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</si>
  <si>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</si>
  <si>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</si>
  <si>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</si>
  <si>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</si>
  <si>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</si>
  <si>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</si>
  <si>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</si>
  <si>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</si>
  <si>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</si>
  <si>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</si>
  <si>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</si>
  <si>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</si>
  <si>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</si>
  <si>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</si>
  <si>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</si>
  <si>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</si>
  <si>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</si>
  <si>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</si>
  <si>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</si>
  <si>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</si>
  <si>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</si>
  <si>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</si>
  <si>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</si>
  <si>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</si>
  <si>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</si>
  <si>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</si>
  <si>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</si>
  <si>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</si>
  <si>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</si>
  <si>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</si>
  <si>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</si>
  <si>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</si>
  <si>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</si>
  <si>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</si>
  <si>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</si>
  <si>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</si>
  <si>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</si>
  <si>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</si>
  <si>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</si>
  <si>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</si>
  <si>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</si>
  <si>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</si>
  <si>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</si>
  <si>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</si>
  <si>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</si>
  <si>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</si>
  <si>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</si>
  <si>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</si>
  <si>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</si>
  <si>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</si>
  <si>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</si>
  <si>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</si>
  <si>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</si>
  <si>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</si>
  <si>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</si>
  <si>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</si>
  <si>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</si>
  <si>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</si>
  <si>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</si>
  <si>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</si>
  <si>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</si>
  <si>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</si>
  <si>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</si>
  <si>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</si>
  <si>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</si>
  <si>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</si>
  <si>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</si>
  <si>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</si>
  <si>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</si>
  <si>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</si>
  <si>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</si>
  <si>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</si>
  <si>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</si>
  <si>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</si>
  <si>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</si>
  <si>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</si>
  <si>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</si>
  <si>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</si>
  <si>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</si>
  <si>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</si>
  <si>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</si>
  <si>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</si>
  <si>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</si>
  <si>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</si>
  <si>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</si>
  <si>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</si>
  <si>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</si>
  <si>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</si>
  <si>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</si>
  <si>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</si>
  <si>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</si>
  <si>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</si>
  <si>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</si>
  <si>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</si>
  <si>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</si>
  <si>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</si>
  <si>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</si>
  <si>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</si>
  <si>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</si>
  <si>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</si>
  <si>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</si>
  <si>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</si>
  <si>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</si>
  <si>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</si>
  <si>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</si>
  <si>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</si>
  <si>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</si>
  <si>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</si>
  <si>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</si>
  <si>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</si>
  <si>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</si>
  <si>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</si>
  <si>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</si>
  <si>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</si>
  <si>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</si>
  <si>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</si>
  <si>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</si>
  <si>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</si>
  <si>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</si>
  <si>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</si>
  <si>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</si>
  <si>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</si>
  <si>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</si>
  <si>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</si>
  <si>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</si>
  <si>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</si>
  <si>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</si>
  <si>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</si>
  <si>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</si>
  <si>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</si>
  <si>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</si>
  <si>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</si>
  <si>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</si>
  <si>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</si>
  <si>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</si>
  <si>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</si>
  <si>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</si>
  <si>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</si>
  <si>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</si>
  <si>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</si>
  <si>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</si>
  <si>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</si>
  <si>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</si>
  <si>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</si>
  <si>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</si>
  <si>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</si>
  <si>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</si>
  <si>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</si>
  <si>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</si>
  <si>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</si>
  <si>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</si>
  <si>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</si>
  <si>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</si>
  <si>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</si>
  <si>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</si>
  <si>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</si>
  <si>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</si>
  <si>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</si>
  <si>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</si>
  <si>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</si>
  <si>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</si>
  <si>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</si>
  <si>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</si>
  <si>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</si>
  <si>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</si>
  <si>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</si>
  <si>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</si>
  <si>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</si>
  <si>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</si>
  <si>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</si>
  <si>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</si>
  <si>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</si>
  <si>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</si>
  <si>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</si>
  <si>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</si>
  <si>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</si>
  <si>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</si>
  <si>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</si>
  <si>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</si>
  <si>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</si>
  <si>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</si>
  <si>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</si>
  <si>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</si>
  <si>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</si>
  <si>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</si>
  <si>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</si>
  <si>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</si>
  <si>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</si>
  <si>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</si>
  <si>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</si>
  <si>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</si>
  <si>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</si>
  <si>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</si>
  <si>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</si>
  <si>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</si>
  <si>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</si>
  <si>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</si>
  <si>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</si>
  <si>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</si>
  <si>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</si>
  <si>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</si>
  <si>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</si>
  <si>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</si>
  <si>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</si>
  <si>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</si>
  <si>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</si>
  <si>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</si>
  <si>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</si>
  <si>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</si>
  <si>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</si>
  <si>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</si>
  <si>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</si>
  <si>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</si>
  <si>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</si>
  <si>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</si>
  <si>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</si>
  <si>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</si>
  <si>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</si>
  <si>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</si>
  <si>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</si>
  <si>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</si>
  <si>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</si>
  <si>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</si>
  <si>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</si>
  <si>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</si>
  <si>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</si>
  <si>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</si>
  <si>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</si>
  <si>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</si>
  <si>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</si>
  <si>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</si>
  <si>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</si>
  <si>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</si>
  <si>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</si>
  <si>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</si>
  <si>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</si>
  <si>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</si>
  <si>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</si>
  <si>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</si>
  <si>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</si>
  <si>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</si>
  <si>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</si>
  <si>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</si>
  <si>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</si>
  <si>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</si>
  <si>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</si>
  <si>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</si>
  <si>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</si>
  <si>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</si>
  <si>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</si>
  <si>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</si>
  <si>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</si>
  <si>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</si>
  <si>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</si>
  <si>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</si>
  <si>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</si>
  <si>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</si>
  <si>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</si>
  <si>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</si>
  <si>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</si>
  <si>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</si>
  <si>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</si>
  <si>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</si>
  <si>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</si>
  <si>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</si>
  <si>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</si>
  <si>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</si>
  <si>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</si>
  <si>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</si>
  <si>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</si>
  <si>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</si>
  <si>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</si>
  <si>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</si>
  <si>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</si>
  <si>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</si>
  <si>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</si>
  <si>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</si>
  <si>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</si>
  <si>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</si>
  <si>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</si>
  <si>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</si>
  <si>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</si>
  <si>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</si>
  <si>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</si>
  <si>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</si>
  <si>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</si>
  <si>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</si>
  <si>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</si>
  <si>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</si>
  <si>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</si>
  <si>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</si>
  <si>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</si>
  <si>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</si>
  <si>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</si>
  <si>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</si>
  <si>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</si>
  <si>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</si>
  <si>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</si>
  <si>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</si>
  <si>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</si>
  <si>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</si>
  <si>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</si>
  <si>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</si>
  <si>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</si>
  <si>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</si>
  <si>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</si>
  <si>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</si>
  <si>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</si>
  <si>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</si>
  <si>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</si>
  <si>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</si>
  <si>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</si>
  <si>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</si>
  <si>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</si>
  <si>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</si>
  <si>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</si>
  <si>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</si>
  <si>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</si>
  <si>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</si>
  <si>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</si>
  <si>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</si>
  <si>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</si>
  <si>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</si>
  <si>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</si>
  <si>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</si>
  <si>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</si>
  <si>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</si>
  <si>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</si>
  <si>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</si>
  <si>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</si>
  <si>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</si>
  <si>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</si>
  <si>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</si>
  <si>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</si>
  <si>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</si>
  <si>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</si>
  <si>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</si>
  <si>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</si>
  <si>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</si>
  <si>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</si>
  <si>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</si>
  <si>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</si>
  <si>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</si>
  <si>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</si>
  <si>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</si>
  <si>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</si>
  <si>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</si>
  <si>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</si>
  <si>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</si>
  <si>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</si>
  <si>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</si>
  <si>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</si>
  <si>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</si>
  <si>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</si>
  <si>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</si>
  <si>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</si>
  <si>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</si>
  <si>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</si>
  <si>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</si>
  <si>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</si>
  <si>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</si>
  <si>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</si>
  <si>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</si>
  <si>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</si>
  <si>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</si>
  <si>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</si>
  <si>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</si>
  <si>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</si>
  <si>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</si>
  <si>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</si>
  <si>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</si>
  <si>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</si>
  <si>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</si>
  <si>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</si>
  <si>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</si>
  <si>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</si>
  <si>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</si>
  <si>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</si>
  <si>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</si>
  <si>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</si>
  <si>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</si>
  <si>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</si>
  <si>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</si>
  <si>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</si>
  <si>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</si>
  <si>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</si>
  <si>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</si>
  <si>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</si>
  <si>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</si>
  <si>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</si>
  <si>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</si>
  <si>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</si>
  <si>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</si>
  <si>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</si>
  <si>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</si>
  <si>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</si>
  <si>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</si>
  <si>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</si>
  <si>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</si>
  <si>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</si>
  <si>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</si>
  <si>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</si>
  <si>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</si>
  <si>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</si>
  <si>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</si>
  <si>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</si>
  <si>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</si>
  <si>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</si>
  <si>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</si>
  <si>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</si>
  <si>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</si>
  <si>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</si>
  <si>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</si>
  <si>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</si>
  <si>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</si>
  <si>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</si>
  <si>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</si>
  <si>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</si>
  <si>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</si>
  <si>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</si>
  <si>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</si>
  <si>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</si>
  <si>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</si>
  <si>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</si>
  <si>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</si>
  <si>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</si>
  <si>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</si>
  <si>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</si>
  <si>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</si>
  <si>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</si>
  <si>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</si>
  <si>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</si>
  <si>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</si>
  <si>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</si>
  <si>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</si>
  <si>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</si>
  <si>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</si>
  <si>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</si>
  <si>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</si>
  <si>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</si>
  <si>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</si>
  <si>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</si>
  <si>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</si>
  <si>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</si>
  <si>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</si>
  <si>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</si>
  <si>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</si>
  <si>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</si>
  <si>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</si>
  <si>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</si>
  <si>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</si>
  <si>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</si>
  <si>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</si>
  <si>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</si>
  <si>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</si>
  <si>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</si>
  <si>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</si>
  <si>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</si>
  <si>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</si>
  <si>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</si>
  <si>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</si>
  <si>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</si>
  <si>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</si>
  <si>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</si>
  <si>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</si>
  <si>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</si>
  <si>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</si>
  <si>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</si>
  <si>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</si>
  <si>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</si>
  <si>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</si>
  <si>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</si>
  <si>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</si>
  <si>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</si>
  <si>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</si>
  <si>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</si>
  <si>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</si>
  <si>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</si>
  <si>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</si>
  <si>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</si>
  <si>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</si>
  <si>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</si>
  <si>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</si>
  <si>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</si>
  <si>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</si>
  <si>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</si>
  <si>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</si>
  <si>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</si>
  <si>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</si>
  <si>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</si>
  <si>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</si>
  <si>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</si>
  <si>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</si>
  <si>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</si>
  <si>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</si>
  <si>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</si>
  <si>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</si>
  <si>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</si>
  <si>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</si>
  <si>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</si>
  <si>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</si>
  <si>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</si>
  <si>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</si>
  <si>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</si>
  <si>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</si>
  <si>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</si>
  <si>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</si>
  <si>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</si>
  <si>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</si>
  <si>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</si>
  <si>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</si>
  <si>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</si>
  <si>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</si>
  <si>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</si>
  <si>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</si>
  <si>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</si>
  <si>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</si>
  <si>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</si>
  <si>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</si>
  <si>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</si>
  <si>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</si>
  <si>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</si>
  <si>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</si>
  <si>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</si>
  <si>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</si>
  <si>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</si>
  <si>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</si>
  <si>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</si>
  <si>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</si>
  <si>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</si>
  <si>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</si>
  <si>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</si>
  <si>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</si>
  <si>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</si>
  <si>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</si>
  <si>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</si>
  <si>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</si>
  <si>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</si>
  <si>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</si>
  <si>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</si>
  <si>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</si>
  <si>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</si>
  <si>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</si>
  <si>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</si>
  <si>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</si>
  <si>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</si>
  <si>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</si>
  <si>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</si>
  <si>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</si>
  <si>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</si>
  <si>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</si>
  <si>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</si>
  <si>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</si>
  <si>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</si>
  <si>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</si>
  <si>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</si>
  <si>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</si>
  <si>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</si>
  <si>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</si>
  <si>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</si>
  <si>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</si>
  <si>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</si>
  <si>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</si>
  <si>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</si>
  <si>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</si>
  <si>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</si>
  <si>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</si>
  <si>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</si>
  <si>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</si>
  <si>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</si>
  <si>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</si>
  <si>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</si>
  <si>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</si>
  <si>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</si>
  <si>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</si>
  <si>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</si>
  <si>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</si>
  <si>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</si>
  <si>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</si>
  <si>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</si>
  <si>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</si>
  <si>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</si>
  <si>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</si>
  <si>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</si>
  <si>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</si>
  <si>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</si>
  <si>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</si>
  <si>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</si>
  <si>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</si>
  <si>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</si>
  <si>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</si>
  <si>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</si>
  <si>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</si>
  <si>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</si>
  <si>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</si>
  <si>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</si>
  <si>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</si>
  <si>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</si>
  <si>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</si>
  <si>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</si>
  <si>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</si>
  <si>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</si>
  <si>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</si>
  <si>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</si>
  <si>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</si>
  <si>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</si>
  <si>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</si>
  <si>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</si>
  <si>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</si>
  <si>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</si>
  <si>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</si>
  <si>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</si>
  <si>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</si>
  <si>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</si>
  <si>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</si>
  <si>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</si>
  <si>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</si>
  <si>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</si>
  <si>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</si>
  <si>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</si>
  <si>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</si>
  <si>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</si>
  <si>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</si>
  <si>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</si>
  <si>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</si>
  <si>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</si>
  <si>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</si>
  <si>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</si>
  <si>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</si>
  <si>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</si>
  <si>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</si>
  <si>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</si>
  <si>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</si>
  <si>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</si>
  <si>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</si>
  <si>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</si>
  <si>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</si>
  <si>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</si>
  <si>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</si>
  <si>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</si>
  <si>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</si>
  <si>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</si>
  <si>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</si>
  <si>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</si>
  <si>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</si>
  <si>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</si>
  <si>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</si>
  <si>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</si>
  <si>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</si>
  <si>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</si>
  <si>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</si>
  <si>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</si>
  <si>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</si>
  <si>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</si>
  <si>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</si>
  <si>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</si>
  <si>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</si>
  <si>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</si>
  <si>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</si>
  <si>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</si>
  <si>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</si>
  <si>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</si>
  <si>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</si>
  <si>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</si>
  <si>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</si>
  <si>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</si>
  <si>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</si>
  <si>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</si>
  <si>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</si>
  <si>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</si>
  <si>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</si>
  <si>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</si>
  <si>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</si>
  <si>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</si>
  <si>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</si>
  <si>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</si>
  <si>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</si>
  <si>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</si>
  <si>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</si>
  <si>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</si>
  <si>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</si>
  <si>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</si>
  <si>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</si>
  <si>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</si>
  <si>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</si>
  <si>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</si>
  <si>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</si>
  <si>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</si>
  <si>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</si>
  <si>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</si>
  <si>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</si>
  <si>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</si>
  <si>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</si>
  <si>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</si>
  <si>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</si>
  <si>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</si>
  <si>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</si>
  <si>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</si>
  <si>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</si>
  <si>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</si>
  <si>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</si>
  <si>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</si>
  <si>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</si>
  <si>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</si>
  <si>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</si>
  <si>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</si>
  <si>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</si>
  <si>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</si>
  <si>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</si>
  <si>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</si>
  <si>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</si>
  <si>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</si>
  <si>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</si>
  <si>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</si>
  <si>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</si>
  <si>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</si>
  <si>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</si>
  <si>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</si>
  <si>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</si>
  <si>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</si>
  <si>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</si>
  <si>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</si>
  <si>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</si>
  <si>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</si>
  <si>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</si>
  <si>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</si>
  <si>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</si>
  <si>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</si>
  <si>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</si>
  <si>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</si>
  <si>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</si>
  <si>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</si>
  <si>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</si>
  <si>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</si>
  <si>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</si>
  <si>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</si>
  <si>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</si>
  <si>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</si>
  <si>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</si>
  <si>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</si>
  <si>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</si>
  <si>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</si>
  <si>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</si>
  <si>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</si>
  <si>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</si>
  <si>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</si>
  <si>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</si>
  <si>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</si>
  <si>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</si>
  <si>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</si>
  <si>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</si>
  <si>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</si>
  <si>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</si>
  <si>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</si>
  <si>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</si>
  <si>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</si>
  <si>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</si>
  <si>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</si>
  <si>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</si>
  <si>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</si>
  <si>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</si>
  <si>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</si>
  <si>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</si>
  <si>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</si>
  <si>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</si>
  <si>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</si>
  <si>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</si>
  <si>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</si>
  <si>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</si>
  <si>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</si>
  <si>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</si>
  <si>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</si>
  <si>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</si>
  <si>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</si>
  <si>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</si>
  <si>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</si>
  <si>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</si>
  <si>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</si>
  <si>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</si>
  <si>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</si>
  <si>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</si>
  <si>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</si>
  <si>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</si>
  <si>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</si>
  <si>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</si>
  <si>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</si>
  <si>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</si>
  <si>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</si>
  <si>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</si>
  <si>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</si>
  <si>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</si>
  <si>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</si>
  <si>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</si>
  <si>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</si>
  <si>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</si>
  <si>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</si>
  <si>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</si>
  <si>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</si>
  <si>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</si>
  <si>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</si>
  <si>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</si>
  <si>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</si>
  <si>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</si>
  <si>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</si>
  <si>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</si>
  <si>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</si>
  <si>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</si>
  <si>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</si>
  <si>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</si>
  <si>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</si>
  <si>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</si>
  <si>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</si>
  <si>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</si>
  <si>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</si>
  <si>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</si>
  <si>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</si>
  <si>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</si>
  <si>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</si>
  <si>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</si>
  <si>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</si>
  <si>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</si>
  <si>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</si>
  <si>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</si>
  <si>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</si>
  <si>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</si>
  <si>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</si>
  <si>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</si>
  <si>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</si>
  <si>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</si>
  <si>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</si>
  <si>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</si>
  <si>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</si>
  <si>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</si>
  <si>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</si>
  <si>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</si>
  <si>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</si>
  <si>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</si>
  <si>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</si>
  <si>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</si>
  <si>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</si>
  <si>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</si>
  <si>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</si>
  <si>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</si>
  <si>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</si>
  <si>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</si>
  <si>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</si>
  <si>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</si>
  <si>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</si>
  <si>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</si>
  <si>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</si>
  <si>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</si>
  <si>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</si>
  <si>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</si>
  <si>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</si>
  <si>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</si>
  <si>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</si>
  <si>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</si>
  <si>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</si>
  <si>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</si>
  <si>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</si>
  <si>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</si>
  <si>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</si>
  <si>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</si>
  <si>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</si>
  <si>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</si>
  <si>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</si>
  <si>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</si>
  <si>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</si>
  <si>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</si>
  <si>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</si>
  <si>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</si>
  <si>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</si>
  <si>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</si>
  <si>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</si>
  <si>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</si>
  <si>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</si>
  <si>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</si>
  <si>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</si>
  <si>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</si>
  <si>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</si>
  <si>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</si>
  <si>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</si>
  <si>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</si>
  <si>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</si>
  <si>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</si>
  <si>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</si>
  <si>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</si>
  <si>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</si>
  <si>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</si>
  <si>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</si>
  <si>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</si>
  <si>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</si>
  <si>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</si>
  <si>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</si>
  <si>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</si>
  <si>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</si>
  <si>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</si>
  <si>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</si>
  <si>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</si>
  <si>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</si>
  <si>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</si>
  <si>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</si>
  <si>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</si>
  <si>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</si>
  <si>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</si>
  <si>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</si>
  <si>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</si>
  <si>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</si>
  <si>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</si>
  <si>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</si>
  <si>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</si>
  <si>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</si>
  <si>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</si>
  <si>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</si>
  <si>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</si>
  <si>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</si>
  <si>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</si>
  <si>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</si>
  <si>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</si>
  <si>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</si>
  <si>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</si>
  <si>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</si>
  <si>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</si>
  <si>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</si>
  <si>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</si>
  <si>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</si>
  <si>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</si>
  <si>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</si>
  <si>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</si>
  <si>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</si>
  <si>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</si>
  <si>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</si>
  <si>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</si>
  <si>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</si>
  <si>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</si>
  <si>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</si>
  <si>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</si>
  <si>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</si>
  <si>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</si>
  <si>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</si>
  <si>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</si>
  <si>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</si>
  <si>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</si>
  <si>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</si>
  <si>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</si>
  <si>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</si>
  <si>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</si>
  <si>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</si>
  <si>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</si>
  <si>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</si>
  <si>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</si>
  <si>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</si>
  <si>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</si>
  <si>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</si>
  <si>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</si>
  <si>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</si>
  <si>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</si>
  <si>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</si>
  <si>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</si>
  <si>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</si>
  <si>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</si>
  <si>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</si>
  <si>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</si>
  <si>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</si>
  <si>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</si>
  <si>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</si>
  <si>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</si>
  <si>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</si>
  <si>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</si>
  <si>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</si>
  <si>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</si>
  <si>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</si>
  <si>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</si>
  <si>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</si>
  <si>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</si>
  <si>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</si>
  <si>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</si>
  <si>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</si>
  <si>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</si>
  <si>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</si>
  <si>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</si>
  <si>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</si>
  <si>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</si>
  <si>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</si>
  <si>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</si>
  <si>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</si>
  <si>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</si>
  <si>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</si>
  <si>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</si>
  <si>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</si>
  <si>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</si>
  <si>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</si>
  <si>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</si>
  <si>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</si>
  <si>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</si>
  <si>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</si>
  <si>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</si>
  <si>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</si>
  <si>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</si>
  <si>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</si>
  <si>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</si>
  <si>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</si>
  <si>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</si>
  <si>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</si>
  <si>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</si>
  <si>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</si>
  <si>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</si>
  <si>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</si>
  <si>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</si>
  <si>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</si>
  <si>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</si>
  <si>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</si>
  <si>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</si>
  <si>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</si>
  <si>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</si>
  <si>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</si>
  <si>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</si>
  <si>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</si>
  <si>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</si>
  <si>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</si>
  <si>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</si>
  <si>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</si>
  <si>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</si>
  <si>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</si>
  <si>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</si>
  <si>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</si>
  <si>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</si>
  <si>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</si>
  <si>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</si>
  <si>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</si>
  <si>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</si>
  <si>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</si>
  <si>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</si>
  <si>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</si>
  <si>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</si>
  <si>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</si>
  <si>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</si>
  <si>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</si>
  <si>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</si>
  <si>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</si>
  <si>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</si>
  <si>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</si>
  <si>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</si>
  <si>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</si>
  <si>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</si>
  <si>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</si>
  <si>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</si>
  <si>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</si>
  <si>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</si>
  <si>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</si>
  <si>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</si>
  <si>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</si>
  <si>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</si>
  <si>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</si>
  <si>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</si>
  <si>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</si>
  <si>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</si>
  <si>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</si>
  <si>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</si>
  <si>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</si>
  <si>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</si>
  <si>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</si>
  <si>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</si>
  <si>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</si>
  <si>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</si>
  <si>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</si>
  <si>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</si>
  <si>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</si>
  <si>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</si>
  <si>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</si>
  <si>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</si>
  <si>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</si>
  <si>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</si>
  <si>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</si>
  <si>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</si>
  <si>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</si>
  <si>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</si>
  <si>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</si>
  <si>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</si>
  <si>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</si>
  <si>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</si>
  <si>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</si>
  <si>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</si>
  <si>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</si>
  <si>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</si>
  <si>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</si>
  <si>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</si>
  <si>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</si>
  <si>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</si>
  <si>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</si>
  <si>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</si>
  <si>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</si>
  <si>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</si>
  <si>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</si>
  <si>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</si>
  <si>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</si>
  <si>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</si>
  <si>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</si>
  <si>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</si>
  <si>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</si>
  <si>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</si>
  <si>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</si>
  <si>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</si>
  <si>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</si>
  <si>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</si>
  <si>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</si>
  <si>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</si>
  <si>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</si>
  <si>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</si>
  <si>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</si>
  <si>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</si>
  <si>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</si>
  <si>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</si>
  <si>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</si>
  <si>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</si>
  <si>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</si>
  <si>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</si>
  <si>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</si>
  <si>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</si>
  <si>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</si>
  <si>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</si>
  <si>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</si>
  <si>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</si>
  <si>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</si>
  <si>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</si>
  <si>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</si>
  <si>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</si>
  <si>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</si>
  <si>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</si>
  <si>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</si>
  <si>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</si>
  <si>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</si>
  <si>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</si>
  <si>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</si>
  <si>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</si>
  <si>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</si>
  <si>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</si>
  <si>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</si>
  <si>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</si>
  <si>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</si>
  <si>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</si>
  <si>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</si>
  <si>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</si>
  <si>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</si>
  <si>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</si>
  <si>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</si>
  <si>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</si>
  <si>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</si>
  <si>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</si>
  <si>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</si>
  <si>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</si>
  <si>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</si>
  <si>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</si>
  <si>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</si>
  <si>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</si>
  <si>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</si>
  <si>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</si>
  <si>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</si>
  <si>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</si>
  <si>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</si>
  <si>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</si>
  <si>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</si>
  <si>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</si>
  <si>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</si>
  <si>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</si>
  <si>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</si>
  <si>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</si>
  <si>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</si>
  <si>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</si>
  <si>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</si>
  <si>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</si>
  <si>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</si>
  <si>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</si>
  <si>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</si>
  <si>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</si>
  <si>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</si>
  <si>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</si>
  <si>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</si>
  <si>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</si>
  <si>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</si>
  <si>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</si>
  <si>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</si>
  <si>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</si>
  <si>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</si>
  <si>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</si>
  <si>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</si>
  <si>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</si>
  <si>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</si>
  <si>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</si>
  <si>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</si>
  <si>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</si>
  <si>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</si>
  <si>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</si>
  <si>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</si>
  <si>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</si>
  <si>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</si>
  <si>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</si>
  <si>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</si>
  <si>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</si>
  <si>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</si>
  <si>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</si>
  <si>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</si>
  <si>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</si>
  <si>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</si>
  <si>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</si>
  <si>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</si>
  <si>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</si>
  <si>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</si>
  <si>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</si>
  <si>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</si>
  <si>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</si>
  <si>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</si>
  <si>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</si>
  <si>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</si>
  <si>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</si>
  <si>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</si>
  <si>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</si>
  <si>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</si>
  <si>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</si>
  <si>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</si>
  <si>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</si>
  <si>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</si>
  <si>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</si>
  <si>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</si>
  <si>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</si>
  <si>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</si>
  <si>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</si>
  <si>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</si>
  <si>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</si>
  <si>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</si>
  <si>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</si>
  <si>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</si>
  <si>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</si>
  <si>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</si>
  <si>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</si>
  <si>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</si>
  <si>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</si>
  <si>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</si>
  <si>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</si>
  <si>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</si>
  <si>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</si>
  <si>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</si>
  <si>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</si>
  <si>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</si>
  <si>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</si>
  <si>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</si>
  <si>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</si>
  <si>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</si>
  <si>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</si>
  <si>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</si>
  <si>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</si>
  <si>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</si>
  <si>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</si>
  <si>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</si>
  <si>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</si>
  <si>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</si>
  <si>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</si>
  <si>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</si>
  <si>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</si>
  <si>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</si>
  <si>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</si>
  <si>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</si>
  <si>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</si>
  <si>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</si>
  <si>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</si>
  <si>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</si>
  <si>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</si>
  <si>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</si>
  <si>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</si>
  <si>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</si>
  <si>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</si>
  <si>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</si>
  <si>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</si>
  <si>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</si>
  <si>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</si>
  <si>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</si>
  <si>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</si>
  <si>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</si>
  <si>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</si>
  <si>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</si>
  <si>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</si>
  <si>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</si>
  <si>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</si>
  <si>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</si>
  <si>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</si>
  <si>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</si>
  <si>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</si>
  <si>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</si>
  <si>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</si>
  <si>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</si>
  <si>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</si>
  <si>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</si>
  <si>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</si>
  <si>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</si>
  <si>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</si>
  <si>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</si>
  <si>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</si>
  <si>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</si>
  <si>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</si>
  <si>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</si>
  <si>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</si>
  <si>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</si>
  <si>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</si>
  <si>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</si>
  <si>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</si>
  <si>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</si>
  <si>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</si>
  <si>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</si>
  <si>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</si>
  <si>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</si>
  <si>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</si>
  <si>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</si>
  <si>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</si>
  <si>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</si>
  <si>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</si>
  <si>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</si>
  <si>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</si>
  <si>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</si>
  <si>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</si>
  <si>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</si>
  <si>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</si>
  <si>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</si>
  <si>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</si>
  <si>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</si>
  <si>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</si>
  <si>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</si>
  <si>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</si>
  <si>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</si>
  <si>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</si>
  <si>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</si>
  <si>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</si>
  <si>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</si>
  <si>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</si>
  <si>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</si>
  <si>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</si>
  <si>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</si>
  <si>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</si>
  <si>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</si>
  <si>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</si>
  <si>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</si>
  <si>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</si>
  <si>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</si>
  <si>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</si>
  <si>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</si>
  <si>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</si>
  <si>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</si>
  <si>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</si>
  <si>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</si>
  <si>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</si>
  <si>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</si>
  <si>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</si>
  <si>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</si>
  <si>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</si>
  <si>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</si>
  <si>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</si>
  <si>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</si>
  <si>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</si>
  <si>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</si>
  <si>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</si>
  <si>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</si>
  <si>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</si>
  <si>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</si>
  <si>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</si>
  <si>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</si>
  <si>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</si>
  <si>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</si>
  <si>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</si>
  <si>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</si>
  <si>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</si>
  <si>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</si>
  <si>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</si>
  <si>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</si>
  <si>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</si>
  <si>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</si>
  <si>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</si>
  <si>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</si>
  <si>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</si>
  <si>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</si>
  <si>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</si>
  <si>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</si>
  <si>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</si>
  <si>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</si>
  <si>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</si>
  <si>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</si>
  <si>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</si>
  <si>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</si>
  <si>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</si>
  <si>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</si>
  <si>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</si>
  <si>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</si>
  <si>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</si>
  <si>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</si>
  <si>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</si>
  <si>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</si>
  <si>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</si>
  <si>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</si>
  <si>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</si>
  <si>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</si>
  <si>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</si>
  <si>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</si>
  <si>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</si>
  <si>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</si>
  <si>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</si>
  <si>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</si>
  <si>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</si>
  <si>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</si>
  <si>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</si>
  <si>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</si>
  <si>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</si>
  <si>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</si>
  <si>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</si>
  <si>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</si>
  <si>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</si>
  <si>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</si>
  <si>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</si>
  <si>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</si>
  <si>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</si>
  <si>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</si>
  <si>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</si>
  <si>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</si>
  <si>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</si>
  <si>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</si>
  <si>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</si>
  <si>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</si>
  <si>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</si>
  <si>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</si>
  <si>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</si>
  <si>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</si>
  <si>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</si>
  <si>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</si>
  <si>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</si>
  <si>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</si>
  <si>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</si>
  <si>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</si>
  <si>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</si>
  <si>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</si>
  <si>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</si>
  <si>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</si>
  <si>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</si>
  <si>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</si>
  <si>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</si>
  <si>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</si>
  <si>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</si>
  <si>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</si>
  <si>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</si>
  <si>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</si>
  <si>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</si>
  <si>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</si>
  <si>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</si>
  <si>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</si>
  <si>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</si>
  <si>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</si>
  <si>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</si>
  <si>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</si>
  <si>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</si>
  <si>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</si>
  <si>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</si>
  <si>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</si>
  <si>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</si>
  <si>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</si>
  <si>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</si>
  <si>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</si>
  <si>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</si>
  <si>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</si>
  <si>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</si>
  <si>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</si>
  <si>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</si>
  <si>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</si>
  <si>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</si>
  <si>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</si>
  <si>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</si>
  <si>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</si>
  <si>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</si>
  <si>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</si>
  <si>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</si>
  <si>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</si>
  <si>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</si>
  <si>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</si>
  <si>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</si>
  <si>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</si>
  <si>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</si>
  <si>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</si>
  <si>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</si>
  <si>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</si>
  <si>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</si>
  <si>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</si>
  <si>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</si>
  <si>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</si>
  <si>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</si>
  <si>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</si>
  <si>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</si>
  <si>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</si>
  <si>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</si>
  <si>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</si>
  <si>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</si>
  <si>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</si>
  <si>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</si>
  <si>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</si>
  <si>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</si>
  <si>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</si>
  <si>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</si>
  <si>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</si>
  <si>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</si>
  <si>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</si>
  <si>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</si>
  <si>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</si>
  <si>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</si>
  <si>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</si>
  <si>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</si>
  <si>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</si>
  <si>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</si>
  <si>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</si>
  <si>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</si>
  <si>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</si>
  <si>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</si>
  <si>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</si>
  <si>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</si>
  <si>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</si>
  <si>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</si>
  <si>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</si>
  <si>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</si>
  <si>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</si>
  <si>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</si>
  <si>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</si>
  <si>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</si>
  <si>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</si>
  <si>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</si>
  <si>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</si>
  <si>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</si>
  <si>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</si>
  <si>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</si>
  <si>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</si>
  <si>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</si>
  <si>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</si>
  <si>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</si>
  <si>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</si>
  <si>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</si>
  <si>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</si>
  <si>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</si>
  <si>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</si>
  <si>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</si>
  <si>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</si>
  <si>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</si>
  <si>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</si>
  <si>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</si>
  <si>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</si>
  <si>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</si>
  <si>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</si>
  <si>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</si>
  <si>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</si>
  <si>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</si>
  <si>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</si>
  <si>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</si>
  <si>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</si>
  <si>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</si>
  <si>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</si>
  <si>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</si>
  <si>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</si>
  <si>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</si>
  <si>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</si>
  <si>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</si>
  <si>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</si>
  <si>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</si>
  <si>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</si>
  <si>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</si>
  <si>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</si>
  <si>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</si>
  <si>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</si>
  <si>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</si>
  <si>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</si>
  <si>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</si>
  <si>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</si>
  <si>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</si>
  <si>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</si>
  <si>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</si>
  <si>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</si>
  <si>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</si>
  <si>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</si>
  <si>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</si>
  <si>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</si>
  <si>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</si>
  <si>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</si>
  <si>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</si>
  <si>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</si>
  <si>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</si>
  <si>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</si>
  <si>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</si>
  <si>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</si>
  <si>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</si>
  <si>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</si>
  <si>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</si>
  <si>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</si>
  <si>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</si>
  <si>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</si>
  <si>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</si>
  <si>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</si>
  <si>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</si>
  <si>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</si>
  <si>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</si>
  <si>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</si>
  <si>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</si>
  <si>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</si>
  <si>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</si>
  <si>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</si>
  <si>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</si>
  <si>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</si>
  <si>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</si>
  <si>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</si>
  <si>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</si>
  <si>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</si>
  <si>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</si>
  <si>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</si>
  <si>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</si>
  <si>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</si>
  <si>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</si>
  <si>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</si>
  <si>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</si>
  <si>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</si>
  <si>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</si>
  <si>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</si>
  <si>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</si>
  <si>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</si>
  <si>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</si>
  <si>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</si>
  <si>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</si>
  <si>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</si>
  <si>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</si>
  <si>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</si>
  <si>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</si>
  <si>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</si>
  <si>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</si>
  <si>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</si>
  <si>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</si>
  <si>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</si>
  <si>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</si>
  <si>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</si>
  <si>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</si>
  <si>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</si>
  <si>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</si>
  <si>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</si>
  <si>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</si>
  <si>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</si>
  <si>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</si>
  <si>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</si>
  <si>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</si>
  <si>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</si>
  <si>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</si>
  <si>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</si>
  <si>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</si>
  <si>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</si>
  <si>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</si>
  <si>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</si>
  <si>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</si>
  <si>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</si>
  <si>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</si>
  <si>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</si>
  <si>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</si>
  <si>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</si>
  <si>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</si>
  <si>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</si>
  <si>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</si>
  <si>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</si>
  <si>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</si>
  <si>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</si>
  <si>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</si>
  <si>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</si>
  <si>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</si>
  <si>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</si>
  <si>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</si>
  <si>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</si>
  <si>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</si>
  <si>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</si>
  <si>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</si>
  <si>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</si>
  <si>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</si>
  <si>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</si>
  <si>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</si>
  <si>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</si>
  <si>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</si>
  <si>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</si>
  <si>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</si>
  <si>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</si>
  <si>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</si>
  <si>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</si>
  <si>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</si>
  <si>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</si>
  <si>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</si>
  <si>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</si>
  <si>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</si>
  <si>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</si>
  <si>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</si>
  <si>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</si>
  <si>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</si>
  <si>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</si>
  <si>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</si>
  <si>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</si>
  <si>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</si>
  <si>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</si>
  <si>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</si>
  <si>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</si>
  <si>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</si>
  <si>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</si>
  <si>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</si>
  <si>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</si>
  <si>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</si>
  <si>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</si>
  <si>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</si>
  <si>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</si>
  <si>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</si>
  <si>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</si>
  <si>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</si>
  <si>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</si>
  <si>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</si>
  <si>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</si>
  <si>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</si>
  <si>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</si>
  <si>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</si>
  <si>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</si>
  <si>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</si>
  <si>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</si>
  <si>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</si>
  <si>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</si>
  <si>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</si>
  <si>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</si>
  <si>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</si>
  <si>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</si>
  <si>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</si>
  <si>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</si>
  <si>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</si>
  <si>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</si>
  <si>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</si>
  <si>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</si>
  <si>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</si>
  <si>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</si>
  <si>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</si>
  <si>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</si>
  <si>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</si>
  <si>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</si>
  <si>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</si>
  <si>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</si>
  <si>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</si>
  <si>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</si>
  <si>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</si>
  <si>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</si>
  <si>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</si>
  <si>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</si>
  <si>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</si>
  <si>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</si>
  <si>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</si>
  <si>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</si>
  <si>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</si>
  <si>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</si>
  <si>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</si>
  <si>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</si>
  <si>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</si>
  <si>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</si>
  <si>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</si>
  <si>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</si>
  <si>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</si>
  <si>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</si>
  <si>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</si>
  <si>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</si>
  <si>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</si>
  <si>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</si>
  <si>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</si>
  <si>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</si>
  <si>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</si>
  <si>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</si>
  <si>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</si>
  <si>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</si>
  <si>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</si>
  <si>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</si>
  <si>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</si>
  <si>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</si>
  <si>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</si>
  <si>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</si>
  <si>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</si>
  <si>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</si>
  <si>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</si>
  <si>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</si>
  <si>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</si>
  <si>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</si>
  <si>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</si>
  <si>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</si>
  <si>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</si>
  <si>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</si>
  <si>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</si>
  <si>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</si>
  <si>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</si>
  <si>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</si>
  <si>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</si>
  <si>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</si>
  <si>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</si>
  <si>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</si>
  <si>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</si>
  <si>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</si>
  <si>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</si>
  <si>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</si>
  <si>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</si>
  <si>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</si>
  <si>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</si>
  <si>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</si>
  <si>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</si>
  <si>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</si>
  <si>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</si>
  <si>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</si>
  <si>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</si>
  <si>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</si>
  <si>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</si>
  <si>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</si>
  <si>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</si>
  <si>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</si>
  <si>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</si>
  <si>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</si>
  <si>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</si>
  <si>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</si>
  <si>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</si>
  <si>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</si>
  <si>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</si>
  <si>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</si>
  <si>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</si>
  <si>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</si>
  <si>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</si>
  <si>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</si>
  <si>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</si>
  <si>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</si>
  <si>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</si>
  <si>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</si>
  <si>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</si>
  <si>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</si>
  <si>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</si>
  <si>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</si>
  <si>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</si>
  <si>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</si>
  <si>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</si>
  <si>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</si>
  <si>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</si>
  <si>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</si>
  <si>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</si>
  <si>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</si>
  <si>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</si>
  <si>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</si>
  <si>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</si>
  <si>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</si>
  <si>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</si>
  <si>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</si>
  <si>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</si>
  <si>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</si>
  <si>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</si>
  <si>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</si>
  <si>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</si>
  <si>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</si>
  <si>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</si>
  <si>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</si>
  <si>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</si>
  <si>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</si>
  <si>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</si>
  <si>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</si>
  <si>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</si>
  <si>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</si>
  <si>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</si>
  <si>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</si>
  <si>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</si>
  <si>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</si>
  <si>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</si>
  <si>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</si>
  <si>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</si>
  <si>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</si>
  <si>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</si>
  <si>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</si>
  <si>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</si>
  <si>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</si>
  <si>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</si>
  <si>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</si>
  <si>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</si>
  <si>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</si>
  <si>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</si>
  <si>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</si>
  <si>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</si>
  <si>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</si>
  <si>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</si>
  <si>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</si>
  <si>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</si>
  <si>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</si>
  <si>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</si>
  <si>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</si>
  <si>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</si>
  <si>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</si>
  <si>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</si>
  <si>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</si>
  <si>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</si>
  <si>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</si>
  <si>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</si>
  <si>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</si>
  <si>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</si>
  <si>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</si>
  <si>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</si>
  <si>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</si>
  <si>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</si>
  <si>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</si>
  <si>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</si>
  <si>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</si>
  <si>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</si>
  <si>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</si>
  <si>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</si>
  <si>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</si>
  <si>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</si>
  <si>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</si>
  <si>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</si>
  <si>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</si>
  <si>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</si>
  <si>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</si>
  <si>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</si>
  <si>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</si>
  <si>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</si>
  <si>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</si>
  <si>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</si>
  <si>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</si>
  <si>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</si>
  <si>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</si>
  <si>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</si>
  <si>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</si>
  <si>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</si>
  <si>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</si>
  <si>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</si>
  <si>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</si>
  <si>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</si>
  <si>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</si>
  <si>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</si>
  <si>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</si>
  <si>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</si>
  <si>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</si>
  <si>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</si>
  <si>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</si>
  <si>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</si>
  <si>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</si>
  <si>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</si>
  <si>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</si>
  <si>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</si>
  <si>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</si>
  <si>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</si>
  <si>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</si>
  <si>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</si>
  <si>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</si>
  <si>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</si>
  <si>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</si>
  <si>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</si>
  <si>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</si>
  <si>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</si>
  <si>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</si>
  <si>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</si>
  <si>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</si>
  <si>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</si>
  <si>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</si>
  <si>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</si>
  <si>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</si>
  <si>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</si>
  <si>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</si>
  <si>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</si>
  <si>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</si>
  <si>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</si>
  <si>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</si>
  <si>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</si>
  <si>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</si>
  <si>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</si>
  <si>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</si>
  <si>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</si>
  <si>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</si>
  <si>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</si>
  <si>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</si>
  <si>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</si>
  <si>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</si>
  <si>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</si>
  <si>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</si>
  <si>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</si>
  <si>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</si>
  <si>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</si>
  <si>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</si>
  <si>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</si>
  <si>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</si>
  <si>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</si>
  <si>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</si>
  <si>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</si>
  <si>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</si>
  <si>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</si>
  <si>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</si>
  <si>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</si>
  <si>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</si>
  <si>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</si>
  <si>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</si>
  <si>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</si>
  <si>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</si>
  <si>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</si>
  <si>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</si>
  <si>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</si>
  <si>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</si>
  <si>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</si>
  <si>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</si>
  <si>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</si>
  <si>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</si>
  <si>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</si>
  <si>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</si>
  <si>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</si>
  <si>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</si>
  <si>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</si>
  <si>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</si>
  <si>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</si>
  <si>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</si>
  <si>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</si>
  <si>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</si>
  <si>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</si>
  <si>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</si>
  <si>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</si>
  <si>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</si>
  <si>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</si>
  <si>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</si>
  <si>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</si>
  <si>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</si>
  <si>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</si>
  <si>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</si>
  <si>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</si>
  <si>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</si>
  <si>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</si>
  <si>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</si>
  <si>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</si>
  <si>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</si>
  <si>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</si>
  <si>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</si>
  <si>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</si>
  <si>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</si>
  <si>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</si>
  <si>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</si>
  <si>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</si>
  <si>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</si>
  <si>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</si>
  <si>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</si>
  <si>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</si>
  <si>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</si>
  <si>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</si>
  <si>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</si>
  <si>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</si>
  <si>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</si>
  <si>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</si>
  <si>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</si>
  <si>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</si>
  <si>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</si>
  <si>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</si>
  <si>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</si>
  <si>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</si>
  <si>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</si>
  <si>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</si>
  <si>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</si>
  <si>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</si>
  <si>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</si>
  <si>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</si>
  <si>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</si>
  <si>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</si>
  <si>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</si>
  <si>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</si>
  <si>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</si>
  <si>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</si>
  <si>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</si>
  <si>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</si>
  <si>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</si>
  <si>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</si>
  <si>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</si>
  <si>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</si>
  <si>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</si>
  <si>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</si>
  <si>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</si>
  <si>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</si>
  <si>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</si>
  <si>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</si>
  <si>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</si>
  <si>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</si>
  <si>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</si>
  <si>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</si>
  <si>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</si>
  <si>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</si>
  <si>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</si>
  <si>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</si>
  <si>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</si>
  <si>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</si>
  <si>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</si>
  <si>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</si>
  <si>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</si>
  <si>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</si>
  <si>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</si>
  <si>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</si>
  <si>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</si>
  <si>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</si>
  <si>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</si>
  <si>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</si>
  <si>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</si>
  <si>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</si>
  <si>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</si>
  <si>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</si>
  <si>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</si>
  <si>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</si>
  <si>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</si>
  <si>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</si>
  <si>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</si>
  <si>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</si>
  <si>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</si>
  <si>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</si>
  <si>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</si>
  <si>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</si>
  <si>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</si>
  <si>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</si>
  <si>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</si>
  <si>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</si>
  <si>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</si>
  <si>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</si>
  <si>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</si>
  <si>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</si>
  <si>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</si>
  <si>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</si>
  <si>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</si>
  <si>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</si>
  <si>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</si>
  <si>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</si>
  <si>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</si>
  <si>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</si>
  <si>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</si>
  <si>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</si>
  <si>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</si>
  <si>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</si>
  <si>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</si>
  <si>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</si>
  <si>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</si>
  <si>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</si>
  <si>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</si>
  <si>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</si>
  <si>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</si>
  <si>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</si>
  <si>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</si>
  <si>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</si>
  <si>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</si>
  <si>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</si>
  <si>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</si>
  <si>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</si>
  <si>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</si>
  <si>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</si>
  <si>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</si>
  <si>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</si>
  <si>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</si>
  <si>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</si>
  <si>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</si>
  <si>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</si>
  <si>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</si>
  <si>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</si>
  <si>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</si>
  <si>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</si>
  <si>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</si>
  <si>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</si>
  <si>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</si>
  <si>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</si>
  <si>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</si>
  <si>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</si>
  <si>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</si>
  <si>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</si>
  <si>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</si>
  <si>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</si>
  <si>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</si>
  <si>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</si>
  <si>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</si>
  <si>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</si>
  <si>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</si>
  <si>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</si>
  <si>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</si>
  <si>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</si>
  <si>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</si>
  <si>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</si>
  <si>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</si>
  <si>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</si>
  <si>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</si>
  <si>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</si>
  <si>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</si>
  <si>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</si>
  <si>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</si>
  <si>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</si>
  <si>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</si>
  <si>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</si>
  <si>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</si>
  <si>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</si>
  <si>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</si>
  <si>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</si>
  <si>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</si>
  <si>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</si>
  <si>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</si>
  <si>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</si>
  <si>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</si>
  <si>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</si>
  <si>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</si>
  <si>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</si>
  <si>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</si>
  <si>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</si>
  <si>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</si>
  <si>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</si>
  <si>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</si>
  <si>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</si>
  <si>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</si>
  <si>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</si>
  <si>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</si>
  <si>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</si>
  <si>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</si>
  <si>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</si>
  <si>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</si>
  <si>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</si>
  <si>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</si>
  <si>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</si>
  <si>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</si>
  <si>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</si>
  <si>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</si>
  <si>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</si>
  <si>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</si>
  <si>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</si>
  <si>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</si>
  <si>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</si>
  <si>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</si>
  <si>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</si>
  <si>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</si>
  <si>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</si>
  <si>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</si>
  <si>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</si>
  <si>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</si>
  <si>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</si>
  <si>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</si>
  <si>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</si>
  <si>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</si>
  <si>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</si>
  <si>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</si>
  <si>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</si>
  <si>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</si>
  <si>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</si>
  <si>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</si>
  <si>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</si>
  <si>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</si>
  <si>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</si>
  <si>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</si>
  <si>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</si>
  <si>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</si>
  <si>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</si>
  <si>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</si>
  <si>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</si>
  <si>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</si>
  <si>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</si>
  <si>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</si>
  <si>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</si>
  <si>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</si>
  <si>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</si>
  <si>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</si>
  <si>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</si>
  <si>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</si>
  <si>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</si>
  <si>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</si>
  <si>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</si>
  <si>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</si>
  <si>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</si>
  <si>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</si>
  <si>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</si>
  <si>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</si>
  <si>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</si>
  <si>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</si>
  <si>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</si>
  <si>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</si>
  <si>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</si>
  <si>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</si>
  <si>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</si>
  <si>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</si>
  <si>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</si>
  <si>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</si>
  <si>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</si>
  <si>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</si>
  <si>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</si>
  <si>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</si>
  <si>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</si>
  <si>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</si>
  <si>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</si>
  <si>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</si>
  <si>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</si>
  <si>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</si>
  <si>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</si>
  <si>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</si>
  <si>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</si>
  <si>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</si>
  <si>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</si>
  <si>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</si>
  <si>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</si>
  <si>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</si>
  <si>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</si>
  <si>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</si>
  <si>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</si>
  <si>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</si>
  <si>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</si>
  <si>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</si>
  <si>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</si>
  <si>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</si>
  <si>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</si>
  <si>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</si>
  <si>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</si>
  <si>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</si>
  <si>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</si>
  <si>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</si>
  <si>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</si>
  <si>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</si>
  <si>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</si>
  <si>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</si>
  <si>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</si>
  <si>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</si>
  <si>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</si>
  <si>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</si>
  <si>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</si>
  <si>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</si>
  <si>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</si>
  <si>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</si>
  <si>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</si>
  <si>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</si>
  <si>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</si>
  <si>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</si>
  <si>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</si>
  <si>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</si>
  <si>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</si>
  <si>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</si>
  <si>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</si>
  <si>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</si>
  <si>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</si>
  <si>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</si>
  <si>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</si>
  <si>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</si>
  <si>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</si>
  <si>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</si>
  <si>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</si>
  <si>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</si>
  <si>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</si>
  <si>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</si>
  <si>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</si>
  <si>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</si>
  <si>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</si>
  <si>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</si>
  <si>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</si>
  <si>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</si>
  <si>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</si>
  <si>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</si>
  <si>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</si>
  <si>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</si>
  <si>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</si>
  <si>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</si>
  <si>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</si>
  <si>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</si>
  <si>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</si>
  <si>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</si>
  <si>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</si>
  <si>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</si>
  <si>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</si>
  <si>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</si>
  <si>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</si>
  <si>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</si>
  <si>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</si>
  <si>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</si>
  <si>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</si>
  <si>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</si>
  <si>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</si>
  <si>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</si>
  <si>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</si>
  <si>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</si>
  <si>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</si>
  <si>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</si>
  <si>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</si>
  <si>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</si>
  <si>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</si>
  <si>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</si>
  <si>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</si>
  <si>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</si>
  <si>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</si>
  <si>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</si>
  <si>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</si>
  <si>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</si>
  <si>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</si>
  <si>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</si>
  <si>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</si>
  <si>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</si>
  <si>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</si>
  <si>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</si>
  <si>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</si>
  <si>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</si>
  <si>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</si>
  <si>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</si>
  <si>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</si>
  <si>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</si>
  <si>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</si>
  <si>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</si>
  <si>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</si>
  <si>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</si>
  <si>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</si>
  <si>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</si>
  <si>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</si>
  <si>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</si>
  <si>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</si>
  <si>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</si>
  <si>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</si>
  <si>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</si>
  <si>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</si>
  <si>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</si>
  <si>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</si>
  <si>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</si>
  <si>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</si>
  <si>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</si>
  <si>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</si>
  <si>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</si>
  <si>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</si>
  <si>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</si>
  <si>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</si>
  <si>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</si>
  <si>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</si>
  <si>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</si>
  <si>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</si>
  <si>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</si>
  <si>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</si>
  <si>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</si>
  <si>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</si>
  <si>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</si>
  <si>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</si>
  <si>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</si>
  <si>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</si>
  <si>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</si>
  <si>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</si>
  <si>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</si>
  <si>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</si>
  <si>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</si>
  <si>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</si>
  <si>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</si>
  <si>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</si>
  <si>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</si>
  <si>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</si>
  <si>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</si>
  <si>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</si>
  <si>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</si>
  <si>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</si>
  <si>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</si>
  <si>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</si>
  <si>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</si>
  <si>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</si>
  <si>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</si>
  <si>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</si>
  <si>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</si>
  <si>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</si>
  <si>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</si>
  <si>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</si>
  <si>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</si>
  <si>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</si>
  <si>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</si>
  <si>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</si>
  <si>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</si>
  <si>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</si>
  <si>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</si>
  <si>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</si>
  <si>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</si>
  <si>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</si>
  <si>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</si>
  <si>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</si>
  <si>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</si>
  <si>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</si>
  <si>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</si>
  <si>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</si>
  <si>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</si>
  <si>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</si>
  <si>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</si>
  <si>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</si>
  <si>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</si>
  <si>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</si>
  <si>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</si>
  <si>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</si>
  <si>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</si>
  <si>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</si>
  <si>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</si>
  <si>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</si>
  <si>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</si>
  <si>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</si>
  <si>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</si>
  <si>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</si>
  <si>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</si>
  <si>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</si>
  <si>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</si>
  <si>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</si>
  <si>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</si>
  <si>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</si>
  <si>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</si>
  <si>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</si>
  <si>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</si>
  <si>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</si>
  <si>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</si>
  <si>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</si>
  <si>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</si>
  <si>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</si>
  <si>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</si>
  <si>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</si>
  <si>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</si>
  <si>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</si>
  <si>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</si>
  <si>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</si>
  <si>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</si>
  <si>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</si>
  <si>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</si>
  <si>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</si>
  <si>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</si>
  <si>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</si>
  <si>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</si>
  <si>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</si>
  <si>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</si>
  <si>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</si>
  <si>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</si>
  <si>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</si>
  <si>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</si>
  <si>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</si>
  <si>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</si>
  <si>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</si>
  <si>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</si>
  <si>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</si>
  <si>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</si>
  <si>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</si>
  <si>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</si>
  <si>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</si>
  <si>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</si>
  <si>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</si>
  <si>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</si>
  <si>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</si>
  <si>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</si>
  <si>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</si>
  <si>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</si>
  <si>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</si>
  <si>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</si>
  <si>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</si>
  <si>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</si>
  <si>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</si>
  <si>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</si>
  <si>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</si>
  <si>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</si>
  <si>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</si>
  <si>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</si>
  <si>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</si>
  <si>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</si>
  <si>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</si>
  <si>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</si>
  <si>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</si>
  <si>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</si>
  <si>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</si>
  <si>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</si>
  <si>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</si>
  <si>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</si>
  <si>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</si>
  <si>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</si>
  <si>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</si>
  <si>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</si>
  <si>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</si>
  <si>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</si>
  <si>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</si>
  <si>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</si>
  <si>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</si>
  <si>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</si>
  <si>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</si>
  <si>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</si>
  <si>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</si>
  <si>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</si>
  <si>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</si>
  <si>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</si>
  <si>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</si>
  <si>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</si>
  <si>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</si>
  <si>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</si>
  <si>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</si>
  <si>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</si>
  <si>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</si>
  <si>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</si>
  <si>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</si>
  <si>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</si>
  <si>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</si>
  <si>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</si>
  <si>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</si>
  <si>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</si>
  <si>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</si>
  <si>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</si>
  <si>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</si>
  <si>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</si>
  <si>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</si>
  <si>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</si>
  <si>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</si>
  <si>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</si>
  <si>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</si>
  <si>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</si>
  <si>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</si>
  <si>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</si>
  <si>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</si>
  <si>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</si>
  <si>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</si>
  <si>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</si>
  <si>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</si>
  <si>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</si>
  <si>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</si>
  <si>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</si>
  <si>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</si>
  <si>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</si>
  <si>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</si>
  <si>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</si>
  <si>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</si>
  <si>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</si>
  <si>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</si>
  <si>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</si>
  <si>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</si>
  <si>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</si>
  <si>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</si>
  <si>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</si>
  <si>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</si>
  <si>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</si>
  <si>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</si>
  <si>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</si>
  <si>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</si>
  <si>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</si>
  <si>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</si>
  <si>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</si>
  <si>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</si>
  <si>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</si>
  <si>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</si>
  <si>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</si>
  <si>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</si>
  <si>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</si>
  <si>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</si>
  <si>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</si>
  <si>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</si>
  <si>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</si>
  <si>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</si>
  <si>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</si>
  <si>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</si>
  <si>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</si>
  <si>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</si>
  <si>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</si>
  <si>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</si>
  <si>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</si>
  <si>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</si>
  <si>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</si>
  <si>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</si>
  <si>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</si>
  <si>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</si>
  <si>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</si>
  <si>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</si>
  <si>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</si>
  <si>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</si>
  <si>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</si>
  <si>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</si>
  <si>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</si>
  <si>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</si>
  <si>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</si>
  <si>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</si>
  <si>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</si>
  <si>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</si>
  <si>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</si>
  <si>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</si>
  <si>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</si>
  <si>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</si>
  <si>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</si>
  <si>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</si>
  <si>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</si>
  <si>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</si>
  <si>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</si>
  <si>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</si>
  <si>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</si>
  <si>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</si>
  <si>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</si>
  <si>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</si>
  <si>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</si>
  <si>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</si>
  <si>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</si>
  <si>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</si>
  <si>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</si>
  <si>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</si>
  <si>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</si>
  <si>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</si>
  <si>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</si>
  <si>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</si>
  <si>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</si>
  <si>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</si>
  <si>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</si>
  <si>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</si>
  <si>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</si>
  <si>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</si>
  <si>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</si>
  <si>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</si>
  <si>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</si>
  <si>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</si>
  <si>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</si>
  <si>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</si>
  <si>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</si>
  <si>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</si>
  <si>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</si>
  <si>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</si>
  <si>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</si>
  <si>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</si>
  <si>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</si>
  <si>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</si>
  <si>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</si>
  <si>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</si>
  <si>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</si>
  <si>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</si>
  <si>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</si>
  <si>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</si>
  <si>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</si>
  <si>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</si>
  <si>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</si>
  <si>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</si>
  <si>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</si>
  <si>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</si>
  <si>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</si>
  <si>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</si>
  <si>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</si>
  <si>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</si>
  <si>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</si>
  <si>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</si>
  <si>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</si>
  <si>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</si>
  <si>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</si>
  <si>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</si>
  <si>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</si>
  <si>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</si>
  <si>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</si>
  <si>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</si>
  <si>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</si>
  <si>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</si>
  <si>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</si>
  <si>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</si>
  <si>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</si>
  <si>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</si>
  <si>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</si>
  <si>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</si>
  <si>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</si>
  <si>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</si>
  <si>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</si>
  <si>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</si>
  <si>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</si>
  <si>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</si>
  <si>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</si>
  <si>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</si>
  <si>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</si>
  <si>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</si>
  <si>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</si>
  <si>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</si>
  <si>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</si>
  <si>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</si>
  <si>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</si>
  <si>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</si>
  <si>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</si>
  <si>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</si>
  <si>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</si>
  <si>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</si>
  <si>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</si>
  <si>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</si>
  <si>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</si>
  <si>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</si>
  <si>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</si>
  <si>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</si>
  <si>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</si>
  <si>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</si>
  <si>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</si>
  <si>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</si>
  <si>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</si>
  <si>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</si>
  <si>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</si>
  <si>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</si>
  <si>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</si>
  <si>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</si>
  <si>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</si>
  <si>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</si>
  <si>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</si>
  <si>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</si>
  <si>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</si>
  <si>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</si>
  <si>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</si>
  <si>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</si>
  <si>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</si>
  <si>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</si>
  <si>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</si>
  <si>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</si>
  <si>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</si>
  <si>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</si>
  <si>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</si>
  <si>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</si>
  <si>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</si>
  <si>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</si>
  <si>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</si>
  <si>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</si>
  <si>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</si>
  <si>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</si>
  <si>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</si>
  <si>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</si>
  <si>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</si>
  <si>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</si>
  <si>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</si>
  <si>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</si>
  <si>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</si>
  <si>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</si>
  <si>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</si>
  <si>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</si>
  <si>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</si>
  <si>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</si>
  <si>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</si>
  <si>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</si>
  <si>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</si>
  <si>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</si>
  <si>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</si>
  <si>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</si>
  <si>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</si>
  <si>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</si>
  <si>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</si>
  <si>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</si>
  <si>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</si>
  <si>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</si>
  <si>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</si>
  <si>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</si>
  <si>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</si>
  <si>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</si>
  <si>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</si>
  <si>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</si>
  <si>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</si>
  <si>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</si>
  <si>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</si>
  <si>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</si>
  <si>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</si>
  <si>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</si>
  <si>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</si>
  <si>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</si>
  <si>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</si>
  <si>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</si>
  <si>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</si>
  <si>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</si>
  <si>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</si>
  <si>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</si>
  <si>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</si>
  <si>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</si>
  <si>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</si>
  <si>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</si>
  <si>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</si>
  <si>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</si>
  <si>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</si>
  <si>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</si>
  <si>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</si>
  <si>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</si>
  <si>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</si>
  <si>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</si>
  <si>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</si>
  <si>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</si>
  <si>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</si>
  <si>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</si>
  <si>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</si>
  <si>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</si>
  <si>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</si>
  <si>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</si>
  <si>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</si>
  <si>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</si>
  <si>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</si>
  <si>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</si>
  <si>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</si>
  <si>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</si>
  <si>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</si>
  <si>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</si>
  <si>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</si>
  <si>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</si>
  <si>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</si>
  <si>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</si>
  <si>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</si>
  <si>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</si>
  <si>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</si>
  <si>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</si>
  <si>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</si>
  <si>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</si>
  <si>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</si>
  <si>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</si>
  <si>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</si>
  <si>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</si>
  <si>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</si>
  <si>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</si>
  <si>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</si>
  <si>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</si>
  <si>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</si>
  <si>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</si>
  <si>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</si>
  <si>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</si>
  <si>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</si>
  <si>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</si>
  <si>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</si>
  <si>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</si>
  <si>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</si>
  <si>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</si>
  <si>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</si>
  <si>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</si>
  <si>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</si>
  <si>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</si>
  <si>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</si>
  <si>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</si>
  <si>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</si>
  <si>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</si>
  <si>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</si>
  <si>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</si>
  <si>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</si>
  <si>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</si>
  <si>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</si>
  <si>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</si>
  <si>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</si>
  <si>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</si>
  <si>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</si>
  <si>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</si>
  <si>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</si>
  <si>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</si>
  <si>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</si>
  <si>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</si>
  <si>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</si>
  <si>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</si>
  <si>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</si>
  <si>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</si>
  <si>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</si>
  <si>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</si>
  <si>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</si>
  <si>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</si>
  <si>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</si>
  <si>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</si>
  <si>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</si>
  <si>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</si>
  <si>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</si>
  <si>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</si>
  <si>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</si>
  <si>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</si>
  <si>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</si>
  <si>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</si>
  <si>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</si>
  <si>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</si>
  <si>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</si>
  <si>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</si>
  <si>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</si>
  <si>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</si>
  <si>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</si>
  <si>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</si>
  <si>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</si>
  <si>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</si>
  <si>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</si>
  <si>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</si>
  <si>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</si>
  <si>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</si>
  <si>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</si>
  <si>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</si>
  <si>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</si>
  <si>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</si>
  <si>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</si>
  <si>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</si>
  <si>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</si>
  <si>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</si>
  <si>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</si>
  <si>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</si>
  <si>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</si>
  <si>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</si>
  <si>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</si>
  <si>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</si>
  <si>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</si>
  <si>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</si>
  <si>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</si>
  <si>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</si>
  <si>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</si>
  <si>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</si>
  <si>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</si>
  <si>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</si>
  <si>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</si>
  <si>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</si>
  <si>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</si>
  <si>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</si>
  <si>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</si>
  <si>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</si>
  <si>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</si>
  <si>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</si>
  <si>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</si>
  <si>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</si>
  <si>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</si>
  <si>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</si>
  <si>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</si>
  <si>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</si>
  <si>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</si>
  <si>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</si>
  <si>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</si>
  <si>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</si>
  <si>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</si>
  <si>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</si>
  <si>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</si>
  <si>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</si>
  <si>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</si>
  <si>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</si>
  <si>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</si>
  <si>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</si>
  <si>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</si>
  <si>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</si>
  <si>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</si>
  <si>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</si>
  <si>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</si>
  <si>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</si>
  <si>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</si>
  <si>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</si>
  <si>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</si>
  <si>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</si>
  <si>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</si>
  <si>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</si>
  <si>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</si>
  <si>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</si>
  <si>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</si>
  <si>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</si>
  <si>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</si>
  <si>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</si>
  <si>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</si>
  <si>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</si>
  <si>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</si>
  <si>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</si>
  <si>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</si>
  <si>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</si>
  <si>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</si>
  <si>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</si>
  <si>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</si>
  <si>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</si>
  <si>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</si>
  <si>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</si>
  <si>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</si>
  <si>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</si>
  <si>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</si>
  <si>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</si>
  <si>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</si>
  <si>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</si>
  <si>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</si>
  <si>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</si>
  <si>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</si>
  <si>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</si>
  <si>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</si>
  <si>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</si>
  <si>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</si>
  <si>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</si>
  <si>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</si>
  <si>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</si>
  <si>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</si>
  <si>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</si>
  <si>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</si>
  <si>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</si>
  <si>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</si>
  <si>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</si>
  <si>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</si>
  <si>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</si>
  <si>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</si>
  <si>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</si>
  <si>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</si>
  <si>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</si>
  <si>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</si>
  <si>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</si>
  <si>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</si>
  <si>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</si>
  <si>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</si>
  <si>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</si>
  <si>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</si>
  <si>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</si>
  <si>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</si>
  <si>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</si>
  <si>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</si>
  <si>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</si>
  <si>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</si>
  <si>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</si>
  <si>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</si>
  <si>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</si>
  <si>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</si>
  <si>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</si>
  <si>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</si>
  <si>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</si>
  <si>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</si>
  <si>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</si>
  <si>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</si>
  <si>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</si>
  <si>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</si>
  <si>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</si>
  <si>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</si>
  <si>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</si>
  <si>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</si>
  <si>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</si>
  <si>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</si>
  <si>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</si>
  <si>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</si>
  <si>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</si>
  <si>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</si>
  <si>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</si>
  <si>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</si>
  <si>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</si>
  <si>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</si>
  <si>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</si>
  <si>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</si>
  <si>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</si>
  <si>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</si>
  <si>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</si>
  <si>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</si>
  <si>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</si>
  <si>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</si>
  <si>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</si>
  <si>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</si>
  <si>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</si>
  <si>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</si>
  <si>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</si>
  <si>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</si>
  <si>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</si>
  <si>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</si>
  <si>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</si>
  <si>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</si>
  <si>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</si>
  <si>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</si>
  <si>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</si>
  <si>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</si>
  <si>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</si>
  <si>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</si>
  <si>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</si>
  <si>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</si>
  <si>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</si>
  <si>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</si>
  <si>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</si>
  <si>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</si>
  <si>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</si>
  <si>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</si>
  <si>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</si>
  <si>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</si>
  <si>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</si>
  <si>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</si>
  <si>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</si>
  <si>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</si>
  <si>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</si>
  <si>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</si>
  <si>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</si>
  <si>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</si>
  <si>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</si>
  <si>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</si>
  <si>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</si>
  <si>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</si>
  <si>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</si>
  <si>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</si>
  <si>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</si>
  <si>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</si>
  <si>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</si>
  <si>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</si>
  <si>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</si>
  <si>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</si>
  <si>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</si>
  <si>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</si>
  <si>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</si>
  <si>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</si>
  <si>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</si>
  <si>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</si>
  <si>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</si>
  <si>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</si>
  <si>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</si>
  <si>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</si>
  <si>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</si>
  <si>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</si>
  <si>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</si>
  <si>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</si>
  <si>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</si>
  <si>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</si>
  <si>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</si>
  <si>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</si>
  <si>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</si>
  <si>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</si>
  <si>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</si>
  <si>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</si>
  <si>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</si>
  <si>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</si>
  <si>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</si>
  <si>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</si>
  <si>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</si>
  <si>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</si>
  <si>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</si>
  <si>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</si>
  <si>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</si>
  <si>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</si>
  <si>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</si>
  <si>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</si>
  <si>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</si>
  <si>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</si>
  <si>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</si>
  <si>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</si>
  <si>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</si>
  <si>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</si>
  <si>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</si>
  <si>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</si>
  <si>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</si>
  <si>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</si>
  <si>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</si>
  <si>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</si>
  <si>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</si>
  <si>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</si>
  <si>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</si>
  <si>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</si>
  <si>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</si>
  <si>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</si>
  <si>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</si>
  <si>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</si>
  <si>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</si>
  <si>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</si>
  <si>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</si>
  <si>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</si>
  <si>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</si>
  <si>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</si>
  <si>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</si>
  <si>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</si>
  <si>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</si>
  <si>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</si>
  <si>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</si>
  <si>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</si>
  <si>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</si>
  <si>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</si>
  <si>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</si>
  <si>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</si>
  <si>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</si>
  <si>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</si>
  <si>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</si>
  <si>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</si>
  <si>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</si>
  <si>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</si>
  <si>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</si>
  <si>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</si>
  <si>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</si>
  <si>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</si>
  <si>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</si>
  <si>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</si>
  <si>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</si>
  <si>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</si>
  <si>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</si>
  <si>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</si>
  <si>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</si>
  <si>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</si>
  <si>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</si>
  <si>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</si>
  <si>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</si>
  <si>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</si>
  <si>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</si>
  <si>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</si>
  <si>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</si>
  <si>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</si>
  <si>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</si>
  <si>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</si>
  <si>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</si>
  <si>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</si>
  <si>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</si>
  <si>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</si>
  <si>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</si>
  <si>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</si>
  <si>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</si>
  <si>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</si>
  <si>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</si>
  <si>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</si>
  <si>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</si>
  <si>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</si>
  <si>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</si>
  <si>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</si>
  <si>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</si>
  <si>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</si>
  <si>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</si>
  <si>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</si>
  <si>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</si>
  <si>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</si>
  <si>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</si>
  <si>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</si>
  <si>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</si>
  <si>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</si>
  <si>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</si>
  <si>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</si>
  <si>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</si>
  <si>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</si>
  <si>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</si>
  <si>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</si>
  <si>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</si>
  <si>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</si>
  <si>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</si>
  <si>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</si>
  <si>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</si>
  <si>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</si>
  <si>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</si>
  <si>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</si>
  <si>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</si>
  <si>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</si>
  <si>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</si>
  <si>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</si>
  <si>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</si>
  <si>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</si>
  <si>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</si>
  <si>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</si>
  <si>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</si>
  <si>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</si>
  <si>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</si>
  <si>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</si>
  <si>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</si>
  <si>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</si>
  <si>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</si>
  <si>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</si>
  <si>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</si>
  <si>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</si>
  <si>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</si>
  <si>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</si>
  <si>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</si>
  <si>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</si>
  <si>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</si>
  <si>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</si>
  <si>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</si>
  <si>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</si>
  <si>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</si>
  <si>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</si>
  <si>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</si>
  <si>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</si>
  <si>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</si>
  <si>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</si>
  <si>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</si>
  <si>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</si>
  <si>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</si>
  <si>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</si>
  <si>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</si>
  <si>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</si>
  <si>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</si>
  <si>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</si>
  <si>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</si>
  <si>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</si>
  <si>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</si>
  <si>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</si>
  <si>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</si>
  <si>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</si>
  <si>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</si>
  <si>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</si>
  <si>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</si>
  <si>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</si>
  <si>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</si>
  <si>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</si>
  <si>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</si>
  <si>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</si>
  <si>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</si>
  <si>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</si>
  <si>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</si>
  <si>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</si>
  <si>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</si>
  <si>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</si>
  <si>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</si>
  <si>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</si>
  <si>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</si>
  <si>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</si>
  <si>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</si>
  <si>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</si>
  <si>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</si>
  <si>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</si>
  <si>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</si>
  <si>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</si>
  <si>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</si>
  <si>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</si>
  <si>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</si>
  <si>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</si>
  <si>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</si>
  <si>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</si>
  <si>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</si>
  <si>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</si>
  <si>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</si>
  <si>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</si>
  <si>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</si>
  <si>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</si>
  <si>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</si>
  <si>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</si>
  <si>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</si>
  <si>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</si>
  <si>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</si>
  <si>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</si>
  <si>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</si>
  <si>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</si>
  <si>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</si>
  <si>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</si>
  <si>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</si>
  <si>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</si>
  <si>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</si>
  <si>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</si>
  <si>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</si>
  <si>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</si>
  <si>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</si>
  <si>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</si>
  <si>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</si>
  <si>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</si>
  <si>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</si>
  <si>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</si>
  <si>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</si>
  <si>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</si>
  <si>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</si>
  <si>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</si>
  <si>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</si>
  <si>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</si>
  <si>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</si>
  <si>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</si>
  <si>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</si>
  <si>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</si>
  <si>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</si>
  <si>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</si>
  <si>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</si>
  <si>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</si>
  <si>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</si>
  <si>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</si>
  <si>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</si>
  <si>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</si>
  <si>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</si>
  <si>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</si>
  <si>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</si>
  <si>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</si>
  <si>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</si>
  <si>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</si>
  <si>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</si>
  <si>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</si>
  <si>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</si>
  <si>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</si>
  <si>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</si>
  <si>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</si>
  <si>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</si>
  <si>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</si>
  <si>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</si>
  <si>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</si>
  <si>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</si>
  <si>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</si>
  <si>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</si>
  <si>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</si>
  <si>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</si>
  <si>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</si>
  <si>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</si>
  <si>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</si>
  <si>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</si>
  <si>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</si>
  <si>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</si>
  <si>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</si>
  <si>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</si>
  <si>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</si>
  <si>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</si>
  <si>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</si>
  <si>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</si>
  <si>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</si>
  <si>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</si>
  <si>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</si>
  <si>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</si>
  <si>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</si>
  <si>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</si>
  <si>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</si>
  <si>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</si>
  <si>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</si>
  <si>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</si>
  <si>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</si>
  <si>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</si>
  <si>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</si>
  <si>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</si>
  <si>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</si>
  <si>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</si>
  <si>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</si>
  <si>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</si>
  <si>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</si>
  <si>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</si>
  <si>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</si>
  <si>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</si>
  <si>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</si>
  <si>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</si>
  <si>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</si>
  <si>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</si>
  <si>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</si>
  <si>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</si>
  <si>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</si>
  <si>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</si>
  <si>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</si>
  <si>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</si>
  <si>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</si>
  <si>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</si>
  <si>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</si>
  <si>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</si>
  <si>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</si>
  <si>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</si>
  <si>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</si>
  <si>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</si>
  <si>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</si>
  <si>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</si>
  <si>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</si>
  <si>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</si>
  <si>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</si>
  <si>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</si>
  <si>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</si>
  <si>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</si>
  <si>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</si>
  <si>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</si>
  <si>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</si>
  <si>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</si>
  <si>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</si>
  <si>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</si>
  <si>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</si>
  <si>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</si>
  <si>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</si>
  <si>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</si>
  <si>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</si>
  <si>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</si>
  <si>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</si>
  <si>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</si>
  <si>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</si>
  <si>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</si>
  <si>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</si>
  <si>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</si>
  <si>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</si>
  <si>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</si>
  <si>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</si>
  <si>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</si>
  <si>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</si>
  <si>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</si>
  <si>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</si>
  <si>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</si>
  <si>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</si>
  <si>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</si>
  <si>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</si>
  <si>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</si>
  <si>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</si>
  <si>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</si>
  <si>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</si>
  <si>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</si>
  <si>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</si>
  <si>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</si>
  <si>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</si>
  <si>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</si>
  <si>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</si>
  <si>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</si>
  <si>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</si>
  <si>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</si>
  <si>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</si>
  <si>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</si>
  <si>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</si>
  <si>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</si>
  <si>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</si>
  <si>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</si>
  <si>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</si>
  <si>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</si>
  <si>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</si>
  <si>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</si>
  <si>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</si>
  <si>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</si>
  <si>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</si>
  <si>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</si>
  <si>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</si>
  <si>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</si>
  <si>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</si>
  <si>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</si>
  <si>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</si>
  <si>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</si>
  <si>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</si>
  <si>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</si>
  <si>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</si>
  <si>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</si>
  <si>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</si>
  <si>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</si>
  <si>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</si>
  <si>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</si>
  <si>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</si>
  <si>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</si>
  <si>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</si>
  <si>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</si>
  <si>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</si>
  <si>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</si>
  <si>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</si>
  <si>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</si>
  <si>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</si>
  <si>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</si>
  <si>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</si>
  <si>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</si>
  <si>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</si>
  <si>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</si>
  <si>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</si>
  <si>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</si>
  <si>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</si>
  <si>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</si>
  <si>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</si>
  <si>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</si>
  <si>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</si>
  <si>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</si>
  <si>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</si>
  <si>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</si>
  <si>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</si>
  <si>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</si>
  <si>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</si>
  <si>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</si>
  <si>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</si>
  <si>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</si>
  <si>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</si>
  <si>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</si>
  <si>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</si>
  <si>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</si>
  <si>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</si>
  <si>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</si>
  <si>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</si>
  <si>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</si>
  <si>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</si>
  <si>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</si>
  <si>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</si>
  <si>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</si>
  <si>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</si>
  <si>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</si>
  <si>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</si>
  <si>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</si>
  <si>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</si>
  <si>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</si>
  <si>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</si>
  <si>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</si>
  <si>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</si>
  <si>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</si>
  <si>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</si>
  <si>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</si>
  <si>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</si>
  <si>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</si>
  <si>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</si>
  <si>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</si>
  <si>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</si>
  <si>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</si>
  <si>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</si>
  <si>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</si>
  <si>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</si>
  <si>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</si>
  <si>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</si>
  <si>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</si>
  <si>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</si>
  <si>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</si>
  <si>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</si>
  <si>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</si>
  <si>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</si>
  <si>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</si>
  <si>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</si>
  <si>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</si>
  <si>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</si>
  <si>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</si>
  <si>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</si>
  <si>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</si>
  <si>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</si>
  <si>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</si>
  <si>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</si>
  <si>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</si>
  <si>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</si>
  <si>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</si>
  <si>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</si>
  <si>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</si>
  <si>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</si>
  <si>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</si>
  <si>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</si>
  <si>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</si>
  <si>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</si>
  <si>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</si>
  <si>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</si>
  <si>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</si>
  <si>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</si>
  <si>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</si>
  <si>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</si>
  <si>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</si>
  <si>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</si>
  <si>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</si>
  <si>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</si>
  <si>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</si>
  <si>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</si>
  <si>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</si>
  <si>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</si>
  <si>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</si>
  <si>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</si>
  <si>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</si>
  <si>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</si>
  <si>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</si>
  <si>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</si>
  <si>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</si>
  <si>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</si>
  <si>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</si>
  <si>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</si>
  <si>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</si>
  <si>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</si>
  <si>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</si>
  <si>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</si>
  <si>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</si>
  <si>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</si>
  <si>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</si>
  <si>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</si>
  <si>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</si>
  <si>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</si>
  <si>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</si>
  <si>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</si>
  <si>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</si>
  <si>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</si>
  <si>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</si>
  <si>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</si>
  <si>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</si>
  <si>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</si>
  <si>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</si>
  <si>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</si>
  <si>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</si>
  <si>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</si>
  <si>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</si>
  <si>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</si>
  <si>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</si>
  <si>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</si>
  <si>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</si>
  <si>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</si>
  <si>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</si>
  <si>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</si>
  <si>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</si>
  <si>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</si>
  <si>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</si>
  <si>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</si>
  <si>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</si>
  <si>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</si>
  <si>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</si>
  <si>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</si>
  <si>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</si>
  <si>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</si>
  <si>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</si>
  <si>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</si>
  <si>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</si>
  <si>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</si>
  <si>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</si>
  <si>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</si>
  <si>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</si>
  <si>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</si>
  <si>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</si>
  <si>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</si>
  <si>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</si>
  <si>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</si>
  <si>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</si>
  <si>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</si>
  <si>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</si>
  <si>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</si>
  <si>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</si>
  <si>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</si>
  <si>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</si>
  <si>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</si>
  <si>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</si>
  <si>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</si>
  <si>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</si>
  <si>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</si>
  <si>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</si>
  <si>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</si>
  <si>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</si>
  <si>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</si>
  <si>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</si>
  <si>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</si>
  <si>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</si>
  <si>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</si>
  <si>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</si>
  <si>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</si>
  <si>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</si>
  <si>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</si>
  <si>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</si>
  <si>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</si>
  <si>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</si>
  <si>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</si>
  <si>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</si>
  <si>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</si>
  <si>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</si>
  <si>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</si>
  <si>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</si>
  <si>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</si>
  <si>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</si>
  <si>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</si>
  <si>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</si>
  <si>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</si>
  <si>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</si>
  <si>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</si>
  <si>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</si>
  <si>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</si>
  <si>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</si>
  <si>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</si>
  <si>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</si>
  <si>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</si>
  <si>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</si>
  <si>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</si>
  <si>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</si>
  <si>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</si>
  <si>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</si>
  <si>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</si>
  <si>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</si>
  <si>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</si>
  <si>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</si>
  <si>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</si>
  <si>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</si>
  <si>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</si>
  <si>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</si>
  <si>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</si>
  <si>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</si>
  <si>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</si>
  <si>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</si>
  <si>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</si>
  <si>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</si>
  <si>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</si>
  <si>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</si>
  <si>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</si>
  <si>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</si>
  <si>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</si>
  <si>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</si>
  <si>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</si>
  <si>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</si>
  <si>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</si>
  <si>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</si>
  <si>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</si>
  <si>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</si>
  <si>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</si>
  <si>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</si>
  <si>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</si>
  <si>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</si>
  <si>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</si>
  <si>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</si>
  <si>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</si>
  <si>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</si>
  <si>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</si>
  <si>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</si>
  <si>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</si>
  <si>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</si>
  <si>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</si>
  <si>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</si>
  <si>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</si>
  <si>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</si>
  <si>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</si>
  <si>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</si>
  <si>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</si>
  <si>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</si>
  <si>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</si>
  <si>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</si>
  <si>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</si>
  <si>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</si>
  <si>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</si>
  <si>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</si>
  <si>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</si>
  <si>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</si>
  <si>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</si>
  <si>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</si>
  <si>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</si>
  <si>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</si>
  <si>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</si>
  <si>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</si>
  <si>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</si>
  <si>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</si>
  <si>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</si>
  <si>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</si>
  <si>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</si>
  <si>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</si>
  <si>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</si>
  <si>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</si>
  <si>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</si>
  <si>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</si>
  <si>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</si>
  <si>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</si>
  <si>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</si>
  <si>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</si>
  <si>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</si>
  <si>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</si>
  <si>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</si>
  <si>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</si>
  <si>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</si>
  <si>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</si>
  <si>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</si>
  <si>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</si>
  <si>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</si>
  <si>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</si>
  <si>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</si>
  <si>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</si>
  <si>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</si>
  <si>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</si>
  <si>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</si>
  <si>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</si>
  <si>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</si>
  <si>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</si>
  <si>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</si>
  <si>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</si>
  <si>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</si>
  <si>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</si>
  <si>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</si>
  <si>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</si>
  <si>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</si>
  <si>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</si>
  <si>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</si>
  <si>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</si>
  <si>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</si>
  <si>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</si>
  <si>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</si>
  <si>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</si>
  <si>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</si>
  <si>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</si>
  <si>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</si>
  <si>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</si>
  <si>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</si>
  <si>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</si>
  <si>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</si>
  <si>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</si>
  <si>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</si>
  <si>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</si>
  <si>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</si>
  <si>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</si>
  <si>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</si>
  <si>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</si>
  <si>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</si>
  <si>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</si>
  <si>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</si>
  <si>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</si>
  <si>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</si>
  <si>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</si>
  <si>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</si>
  <si>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</si>
  <si>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</si>
  <si>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</si>
  <si>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</si>
  <si>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</si>
  <si>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</si>
  <si>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</si>
  <si>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</si>
  <si>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</si>
  <si>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</si>
  <si>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</si>
  <si>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</si>
  <si>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</si>
  <si>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</si>
  <si>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</si>
  <si>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</si>
  <si>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</si>
  <si>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</si>
  <si>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</si>
  <si>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</si>
  <si>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</si>
  <si>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</si>
  <si>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</si>
  <si>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</si>
  <si>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</si>
  <si>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</si>
  <si>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</si>
  <si>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</si>
  <si>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</si>
  <si>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</si>
  <si>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</si>
  <si>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</si>
  <si>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</si>
  <si>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</si>
  <si>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</si>
  <si>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</si>
  <si>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</si>
  <si>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</si>
  <si>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</si>
  <si>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</si>
  <si>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</si>
  <si>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</si>
  <si>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</si>
  <si>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</si>
  <si>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</si>
  <si>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</si>
  <si>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</si>
  <si>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</si>
  <si>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</si>
  <si>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</si>
  <si>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</si>
  <si>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</si>
  <si>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</si>
  <si>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</si>
  <si>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</si>
  <si>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</si>
  <si>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</si>
  <si>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</si>
  <si>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</si>
  <si>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</si>
  <si>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</si>
  <si>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</si>
  <si>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</si>
  <si>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</si>
  <si>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</si>
  <si>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</si>
  <si>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</si>
  <si>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</si>
  <si>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</si>
  <si>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</si>
  <si>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</si>
  <si>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</si>
  <si>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</si>
  <si>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</si>
  <si>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</si>
  <si>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</si>
  <si>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</si>
  <si>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</si>
  <si>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</si>
  <si>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</si>
  <si>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</si>
  <si>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</si>
  <si>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</si>
  <si>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</si>
  <si>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</si>
  <si>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</si>
  <si>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</si>
  <si>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</si>
  <si>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</si>
  <si>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</si>
  <si>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</si>
  <si>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</si>
  <si>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</si>
  <si>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</si>
  <si>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</si>
  <si>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</si>
  <si>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</si>
  <si>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</si>
  <si>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</si>
  <si>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</si>
  <si>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</si>
  <si>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</si>
  <si>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</si>
  <si>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</si>
  <si>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</si>
  <si>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</si>
  <si>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</si>
  <si>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</si>
  <si>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</si>
  <si>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</si>
  <si>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</si>
  <si>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</si>
  <si>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</si>
  <si>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</si>
  <si>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</si>
  <si>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</si>
  <si>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</si>
  <si>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</si>
  <si>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</si>
  <si>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</si>
  <si>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</si>
  <si>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</si>
  <si>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</si>
  <si>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</si>
  <si>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</si>
  <si>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</si>
  <si>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</si>
  <si>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</si>
  <si>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</si>
  <si>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</si>
  <si>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</si>
  <si>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</si>
  <si>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</si>
  <si>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</si>
  <si>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</si>
  <si>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</si>
  <si>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</si>
  <si>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</si>
  <si>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</si>
  <si>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</si>
  <si>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</si>
  <si>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</si>
  <si>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</si>
  <si>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</si>
  <si>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</si>
  <si>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</si>
  <si>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</si>
  <si>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</si>
  <si>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</si>
  <si>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</si>
  <si>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</si>
  <si>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</si>
  <si>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</si>
  <si>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</si>
  <si>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</si>
  <si>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</si>
  <si>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</si>
  <si>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</si>
  <si>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</si>
  <si>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</si>
  <si>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</si>
  <si>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</si>
  <si>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</si>
  <si>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</si>
  <si>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</si>
  <si>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</si>
  <si>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</si>
  <si>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</si>
  <si>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</si>
  <si>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</si>
  <si>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</si>
  <si>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</si>
  <si>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</si>
  <si>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</si>
  <si>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</si>
  <si>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</si>
  <si>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</si>
  <si>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</si>
  <si>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</si>
  <si>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</si>
  <si>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</si>
  <si>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</si>
  <si>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</si>
  <si>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</si>
  <si>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</si>
  <si>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</si>
  <si>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</si>
  <si>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</si>
  <si>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</si>
  <si>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</si>
  <si>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</si>
  <si>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</si>
  <si>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</si>
  <si>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</si>
  <si>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</si>
  <si>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</si>
  <si>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</si>
  <si>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</si>
  <si>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</si>
  <si>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</si>
  <si>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</si>
  <si>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</si>
  <si>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</si>
  <si>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</si>
  <si>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</si>
  <si>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</si>
  <si>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</si>
  <si>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</si>
  <si>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</si>
  <si>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</si>
  <si>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</si>
  <si>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</si>
  <si>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</si>
  <si>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</si>
  <si>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</si>
  <si>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</si>
  <si>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</si>
  <si>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</si>
  <si>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</si>
  <si>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</si>
  <si>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</si>
  <si>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</si>
  <si>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</si>
  <si>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</si>
  <si>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</si>
  <si>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</si>
  <si>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</si>
  <si>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</si>
  <si>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</si>
  <si>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</si>
  <si>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</si>
  <si>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</si>
  <si>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</si>
  <si>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</si>
  <si>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</si>
  <si>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</si>
  <si>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</si>
  <si>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</si>
  <si>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</si>
  <si>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</si>
  <si>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</si>
  <si>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</si>
  <si>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</si>
  <si>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</si>
  <si>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</si>
  <si>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</si>
  <si>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</si>
  <si>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</si>
  <si>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</si>
  <si>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</si>
  <si>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</si>
  <si>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</si>
  <si>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</si>
  <si>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</si>
  <si>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</si>
  <si>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</si>
  <si>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</si>
  <si>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</si>
  <si>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</si>
  <si>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</si>
  <si>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</si>
  <si>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</si>
  <si>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</si>
  <si>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</si>
  <si>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</si>
  <si>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</si>
  <si>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</si>
  <si>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</si>
  <si>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</si>
  <si>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</si>
  <si>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</si>
  <si>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</si>
  <si>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</si>
  <si>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</si>
  <si>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</si>
  <si>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</si>
  <si>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</si>
  <si>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</si>
  <si>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</si>
  <si>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</si>
  <si>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</si>
  <si>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</si>
  <si>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</si>
  <si>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</si>
  <si>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</si>
  <si>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</si>
  <si>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</si>
  <si>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</si>
  <si>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</si>
  <si>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</si>
  <si>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</si>
  <si>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</si>
  <si>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</si>
  <si>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</si>
  <si>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</si>
  <si>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</si>
  <si>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</si>
  <si>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</si>
  <si>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</si>
  <si>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</si>
  <si>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</si>
  <si>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</si>
  <si>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</si>
  <si>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</si>
  <si>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</si>
  <si>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</si>
  <si>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</si>
  <si>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</si>
  <si>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</si>
  <si>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</si>
  <si>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</si>
  <si>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</si>
  <si>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</si>
  <si>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</si>
  <si>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</si>
  <si>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</si>
  <si>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</si>
  <si>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</si>
  <si>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</si>
  <si>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</si>
  <si>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</si>
  <si>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</si>
  <si>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</si>
  <si>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</si>
  <si>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</si>
  <si>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</si>
  <si>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</si>
  <si>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</si>
  <si>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</si>
  <si>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</si>
  <si>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</si>
  <si>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</si>
  <si>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</si>
  <si>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</si>
  <si>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</si>
  <si>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</si>
  <si>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</si>
  <si>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</si>
  <si>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</si>
  <si>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</si>
  <si>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</si>
  <si>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</si>
  <si>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</si>
  <si>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</si>
  <si>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</si>
  <si>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</si>
  <si>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</si>
  <si>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</si>
  <si>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</si>
  <si>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</si>
  <si>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</si>
  <si>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</si>
  <si>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</si>
  <si>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</si>
  <si>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</si>
  <si>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</si>
  <si>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</si>
  <si>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</si>
  <si>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</si>
  <si>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</si>
  <si>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</si>
  <si>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</si>
  <si>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</si>
  <si>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</si>
  <si>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</si>
  <si>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</si>
  <si>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</si>
  <si>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</si>
  <si>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</si>
  <si>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</si>
  <si>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</si>
  <si>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</si>
  <si>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</si>
  <si>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</si>
  <si>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</si>
  <si>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</si>
  <si>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</si>
  <si>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</si>
  <si>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</si>
  <si>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</si>
  <si>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</si>
  <si>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</si>
  <si>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</si>
  <si>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</si>
  <si>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</si>
  <si>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</si>
  <si>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</si>
  <si>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</si>
  <si>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</si>
  <si>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</si>
  <si>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</si>
  <si>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</si>
  <si>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</si>
  <si>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</si>
  <si>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</si>
  <si>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</si>
  <si>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</si>
  <si>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</si>
  <si>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</si>
  <si>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</si>
  <si>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</si>
  <si>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</si>
  <si>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</si>
  <si>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</si>
  <si>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</si>
  <si>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</si>
  <si>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</si>
  <si>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</si>
  <si>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</si>
  <si>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</si>
  <si>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</si>
  <si>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</si>
  <si>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</si>
  <si>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</si>
  <si>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</si>
  <si>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</si>
  <si>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</si>
  <si>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</si>
  <si>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</si>
  <si>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</si>
  <si>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</si>
  <si>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</si>
  <si>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</si>
  <si>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</si>
  <si>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</si>
  <si>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</si>
  <si>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</si>
  <si>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</si>
  <si>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</si>
  <si>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</si>
  <si>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</si>
  <si>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</si>
  <si>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</si>
  <si>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</si>
  <si>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</si>
  <si>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</si>
  <si>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</si>
  <si>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</si>
  <si>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</si>
  <si>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</si>
  <si>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</si>
  <si>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</si>
  <si>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</si>
  <si>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</si>
  <si>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</si>
  <si>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</si>
  <si>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</si>
  <si>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</si>
  <si>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</si>
  <si>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</si>
  <si>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</si>
  <si>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</si>
  <si>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</si>
  <si>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</si>
  <si>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</si>
  <si>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</si>
  <si>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</si>
  <si>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</si>
  <si>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</si>
  <si>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</si>
  <si>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</si>
  <si>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</si>
  <si>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</si>
  <si>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</si>
  <si>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</si>
  <si>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</si>
  <si>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</si>
  <si>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</si>
  <si>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</si>
  <si>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</si>
  <si>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</si>
  <si>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</si>
  <si>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</si>
  <si>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</si>
  <si>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</si>
  <si>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</si>
  <si>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</si>
  <si>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</si>
  <si>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</si>
  <si>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</si>
  <si>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</si>
  <si>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</si>
  <si>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</si>
  <si>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</si>
  <si>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</si>
  <si>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</si>
  <si>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</si>
  <si>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</si>
  <si>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</si>
  <si>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</si>
  <si>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</si>
  <si>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</si>
  <si>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</si>
  <si>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</si>
  <si>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</si>
  <si>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</si>
  <si>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</si>
  <si>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</si>
  <si>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</si>
  <si>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</si>
  <si>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</si>
  <si>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</si>
  <si>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</si>
  <si>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</si>
  <si>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</si>
  <si>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</si>
  <si>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</si>
  <si>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</si>
  <si>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</si>
  <si>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</si>
  <si>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</si>
  <si>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</si>
  <si>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</si>
  <si>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</si>
  <si>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</si>
  <si>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</si>
  <si>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</si>
  <si>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</si>
  <si>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</si>
  <si>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</si>
  <si>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</si>
  <si>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</si>
  <si>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</si>
  <si>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</si>
  <si>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</si>
  <si>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</si>
  <si>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</si>
  <si>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</si>
  <si>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</si>
  <si>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</si>
  <si>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</si>
  <si>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</si>
  <si>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</si>
  <si>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</si>
  <si>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</si>
  <si>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</si>
  <si>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</si>
  <si>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</si>
  <si>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</si>
  <si>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</si>
  <si>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</si>
  <si>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</si>
  <si>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</si>
  <si>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</si>
  <si>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</si>
  <si>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</si>
  <si>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</si>
  <si>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</si>
  <si>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</si>
  <si>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</si>
  <si>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</si>
  <si>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</si>
  <si>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</si>
  <si>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</si>
  <si>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</si>
  <si>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</si>
  <si>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</si>
  <si>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</si>
  <si>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</si>
  <si>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</si>
  <si>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</si>
  <si>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</si>
  <si>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</si>
  <si>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</si>
  <si>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</si>
  <si>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</si>
  <si>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</si>
  <si>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</si>
  <si>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</si>
  <si>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</si>
  <si>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</si>
  <si>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</si>
  <si>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</si>
  <si>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</si>
  <si>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</si>
  <si>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</si>
  <si>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</si>
  <si>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</si>
  <si>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</si>
  <si>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</si>
  <si>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</si>
  <si>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</si>
  <si>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</si>
  <si>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</si>
  <si>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</si>
  <si>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</si>
  <si>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</si>
  <si>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</si>
  <si>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</si>
  <si>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</si>
  <si>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</si>
  <si>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</si>
  <si>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</si>
  <si>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</si>
  <si>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</si>
  <si>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</si>
  <si>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</si>
  <si>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</si>
  <si>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</si>
  <si>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</si>
  <si>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</si>
  <si>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</si>
  <si>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</si>
  <si>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</si>
  <si>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</si>
  <si>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</si>
  <si>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</si>
  <si>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</si>
  <si>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</si>
  <si>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</si>
  <si>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</si>
  <si>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</si>
  <si>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</si>
  <si>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</si>
  <si>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</si>
  <si>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</si>
  <si>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</si>
  <si>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</si>
  <si>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</si>
  <si>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</si>
  <si>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</si>
  <si>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</si>
  <si>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</si>
  <si>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</si>
  <si>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</si>
  <si>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</si>
  <si>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</si>
  <si>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</si>
  <si>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</si>
  <si>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</si>
  <si>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</si>
  <si>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</si>
  <si>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</si>
  <si>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</si>
  <si>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</si>
  <si>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</si>
  <si>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</si>
  <si>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</si>
  <si>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</si>
  <si>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</si>
  <si>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</si>
  <si>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</si>
  <si>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</si>
  <si>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</si>
  <si>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</si>
  <si>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</si>
  <si>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</si>
  <si>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</si>
  <si>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</si>
  <si>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</si>
  <si>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</si>
  <si>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</si>
  <si>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</si>
  <si>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</si>
  <si>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</si>
  <si>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</si>
  <si>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</si>
  <si>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</si>
  <si>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</si>
  <si>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</si>
  <si>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</si>
  <si>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</si>
  <si>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</si>
  <si>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</si>
  <si>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</si>
  <si>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</si>
  <si>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</si>
  <si>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</si>
  <si>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</si>
  <si>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</si>
  <si>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</si>
  <si>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</si>
  <si>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</si>
  <si>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</si>
  <si>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</si>
  <si>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</si>
  <si>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</si>
  <si>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</si>
  <si>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</si>
  <si>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</si>
  <si>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</si>
  <si>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</si>
  <si>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</si>
  <si>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</si>
  <si>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</si>
  <si>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</si>
  <si>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</si>
  <si>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</si>
  <si>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</si>
  <si>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</si>
  <si>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</si>
  <si>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</si>
  <si>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</si>
  <si>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</si>
  <si>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</si>
  <si>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</si>
  <si>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</si>
  <si>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</si>
  <si>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</si>
  <si>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</si>
  <si>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</si>
  <si>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</si>
  <si>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</si>
  <si>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</si>
  <si>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</si>
  <si>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</si>
  <si>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</si>
  <si>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</si>
  <si>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</si>
  <si>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</si>
  <si>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</si>
  <si>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</si>
  <si>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</si>
  <si>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</si>
  <si>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</si>
  <si>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</si>
  <si>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</si>
  <si>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</si>
  <si>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</si>
  <si>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</si>
  <si>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</si>
  <si>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</si>
  <si>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</si>
  <si>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</si>
  <si>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</si>
  <si>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</si>
  <si>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</si>
  <si>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</si>
  <si>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</si>
  <si>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</si>
  <si>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</si>
  <si>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</si>
  <si>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</si>
  <si>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</si>
  <si>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</si>
  <si>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</si>
  <si>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</si>
  <si>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</si>
  <si>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</si>
  <si>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</si>
  <si>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</si>
  <si>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</si>
  <si>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</si>
  <si>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</si>
  <si>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</si>
  <si>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</si>
  <si>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</si>
  <si>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</si>
  <si>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</si>
  <si>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</si>
  <si>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</si>
  <si>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</si>
  <si>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</si>
  <si>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</si>
  <si>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</si>
  <si>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</si>
  <si>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</si>
  <si>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</si>
  <si>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</si>
  <si>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</si>
  <si>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</si>
  <si>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</si>
  <si>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</si>
  <si>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</si>
  <si>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</si>
  <si>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</si>
  <si>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</si>
  <si>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</si>
  <si>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</si>
  <si>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</si>
  <si>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</si>
  <si>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</si>
  <si>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</si>
  <si>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</si>
  <si>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</si>
  <si>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</si>
  <si>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</si>
  <si>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</si>
  <si>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</si>
  <si>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</si>
  <si>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</si>
  <si>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</si>
  <si>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</si>
  <si>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</si>
  <si>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</si>
  <si>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</si>
  <si>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</si>
  <si>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</si>
  <si>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</si>
  <si>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</si>
  <si>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</si>
  <si>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</si>
  <si>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</si>
  <si>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</si>
  <si>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</si>
  <si>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</si>
  <si>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</si>
  <si>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</si>
  <si>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</si>
  <si>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</si>
  <si>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</si>
  <si>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</si>
  <si>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</si>
  <si>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</si>
  <si>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</si>
  <si>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</si>
  <si>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</si>
  <si>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</si>
  <si>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</si>
  <si>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</si>
  <si>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</si>
  <si>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</si>
  <si>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</si>
  <si>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</si>
  <si>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</si>
  <si>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</si>
  <si>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</si>
  <si>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</si>
  <si>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</si>
  <si>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</si>
  <si>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</si>
  <si>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</si>
  <si>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</si>
  <si>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</si>
  <si>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</si>
  <si>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</si>
  <si>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</si>
  <si>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</si>
  <si>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</si>
  <si>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</si>
  <si>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</si>
  <si>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</si>
  <si>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</si>
  <si>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</si>
  <si>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</si>
  <si>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</si>
  <si>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</si>
  <si>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</si>
  <si>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</si>
  <si>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</si>
  <si>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</si>
  <si>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</si>
  <si>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</si>
  <si>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</si>
  <si>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</si>
  <si>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</si>
  <si>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</si>
  <si>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</si>
  <si>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</si>
  <si>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</si>
  <si>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</si>
  <si>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</si>
  <si>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</si>
  <si>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</si>
  <si>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</si>
  <si>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</si>
  <si>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</si>
  <si>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</si>
  <si>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</si>
  <si>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</si>
  <si>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</si>
  <si>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</si>
  <si>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</si>
  <si>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</si>
  <si>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</si>
  <si>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</si>
  <si>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</si>
  <si>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</si>
  <si>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</si>
  <si>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</si>
  <si>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</si>
  <si>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</si>
  <si>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</si>
  <si>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</si>
  <si>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</si>
  <si>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</si>
  <si>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</si>
  <si>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</si>
  <si>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</si>
  <si>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</si>
  <si>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</si>
  <si>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</si>
  <si>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</si>
  <si>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</si>
  <si>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</si>
  <si>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</si>
  <si>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</si>
  <si>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</si>
  <si>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</si>
  <si>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</si>
  <si>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</si>
  <si>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</si>
  <si>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</si>
  <si>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</si>
  <si>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</si>
  <si>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</si>
  <si>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</si>
  <si>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</si>
  <si>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</si>
  <si>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</si>
  <si>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</si>
  <si>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</si>
  <si>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</si>
  <si>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</si>
  <si>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</si>
  <si>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</si>
  <si>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</si>
  <si>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</si>
  <si>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</si>
  <si>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</si>
  <si>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</si>
  <si>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</si>
  <si>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</si>
  <si>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</si>
  <si>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</si>
  <si>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</si>
  <si>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</si>
  <si>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</si>
  <si>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</si>
  <si>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</si>
  <si>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</si>
  <si>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</si>
  <si>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</si>
  <si>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</si>
  <si>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</si>
  <si>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</si>
  <si>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</si>
  <si>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</si>
  <si>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</si>
  <si>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</si>
  <si>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</si>
  <si>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</si>
  <si>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</si>
  <si>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</si>
  <si>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</si>
  <si>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</si>
  <si>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</si>
  <si>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</si>
  <si>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</si>
  <si>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</si>
  <si>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</si>
  <si>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</si>
  <si>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</si>
  <si>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</si>
  <si>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</si>
  <si>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</si>
  <si>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</si>
  <si>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</si>
  <si>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</si>
  <si>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</si>
  <si>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</si>
  <si>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</si>
  <si>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</si>
  <si>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</si>
  <si>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</si>
  <si>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</si>
  <si>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</si>
  <si>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</si>
  <si>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</si>
  <si>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</si>
  <si>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</si>
  <si>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</si>
  <si>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</si>
  <si>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</si>
  <si>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</si>
  <si>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</si>
  <si>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</si>
  <si>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</si>
  <si>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</si>
  <si>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</si>
  <si>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</si>
  <si>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</si>
  <si>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</si>
  <si>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</si>
  <si>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</si>
  <si>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</si>
  <si>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</si>
  <si>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</si>
  <si>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</si>
  <si>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</si>
  <si>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</si>
  <si>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</si>
  <si>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</si>
  <si>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</si>
  <si>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</si>
  <si>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</si>
  <si>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</si>
  <si>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</si>
  <si>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</si>
  <si>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</si>
  <si>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</si>
  <si>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</si>
  <si>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</si>
  <si>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</si>
  <si>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</si>
  <si>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</si>
  <si>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</si>
  <si>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</si>
  <si>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</si>
  <si>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</si>
  <si>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</si>
  <si>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</si>
  <si>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</si>
  <si>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</si>
  <si>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</si>
  <si>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</si>
  <si>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</si>
  <si>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</si>
  <si>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</si>
  <si>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</si>
  <si>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</si>
  <si>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</si>
  <si>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</si>
  <si>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</si>
  <si>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</si>
  <si>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</si>
  <si>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</si>
  <si>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</si>
  <si>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</si>
  <si>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</si>
  <si>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</si>
  <si>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</si>
  <si>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</si>
  <si>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</si>
  <si>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</si>
  <si>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</si>
  <si>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</si>
  <si>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</si>
  <si>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</si>
  <si>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</si>
  <si>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</si>
  <si>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</si>
  <si>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</si>
  <si>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</si>
  <si>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</si>
  <si>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</si>
  <si>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</si>
  <si>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</si>
  <si>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</si>
  <si>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</si>
  <si>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</si>
  <si>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</si>
  <si>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</si>
  <si>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</si>
  <si>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</si>
  <si>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</si>
  <si>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</si>
  <si>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</si>
  <si>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</si>
  <si>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</si>
  <si>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</si>
  <si>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</si>
  <si>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</si>
  <si>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</si>
  <si>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</si>
  <si>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</si>
  <si>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</si>
  <si>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</si>
  <si>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</si>
  <si>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</si>
  <si>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</si>
  <si>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</si>
  <si>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</si>
  <si>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</si>
  <si>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</si>
  <si>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</si>
  <si>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</si>
  <si>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</si>
  <si>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</si>
  <si>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</si>
  <si>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</si>
  <si>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</si>
  <si>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</si>
  <si>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</si>
  <si>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</si>
  <si>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</si>
  <si>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</si>
  <si>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</si>
  <si>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</si>
  <si>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</si>
  <si>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</si>
  <si>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</si>
  <si>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</si>
  <si>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</si>
  <si>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</si>
  <si>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</si>
  <si>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</si>
  <si>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</si>
  <si>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</si>
  <si>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</si>
  <si>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</si>
  <si>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</si>
  <si>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</si>
  <si>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</si>
  <si>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</si>
  <si>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</si>
  <si>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</si>
  <si>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</si>
  <si>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</si>
  <si>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</si>
  <si>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</si>
  <si>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</si>
  <si>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</si>
  <si>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</si>
  <si>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</si>
  <si>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</si>
  <si>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</si>
  <si>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</si>
  <si>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</si>
  <si>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</si>
  <si>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</si>
  <si>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</si>
  <si>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</si>
  <si>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</si>
  <si>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</si>
  <si>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</si>
  <si>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</si>
  <si>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</si>
  <si>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</si>
  <si>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</si>
  <si>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</si>
  <si>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</si>
  <si>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</si>
  <si>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</si>
  <si>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</si>
  <si>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</si>
  <si>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</si>
  <si>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</si>
  <si>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</si>
  <si>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</si>
  <si>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</si>
  <si>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</si>
  <si>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</si>
  <si>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</si>
  <si>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</si>
  <si>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</si>
  <si>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</si>
  <si>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</si>
  <si>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</si>
  <si>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</si>
  <si>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</si>
  <si>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</si>
  <si>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</si>
  <si>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</si>
  <si>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</si>
  <si>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</si>
  <si>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</si>
  <si>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</si>
  <si>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</si>
  <si>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</si>
  <si>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</si>
  <si>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</si>
  <si>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</si>
  <si>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</si>
  <si>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</si>
  <si>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</si>
  <si>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</si>
  <si>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</si>
  <si>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</si>
  <si>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</si>
  <si>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</si>
  <si>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</si>
  <si>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</si>
  <si>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</si>
  <si>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</si>
  <si>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</si>
  <si>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</si>
  <si>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</si>
  <si>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</si>
  <si>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</si>
  <si>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</si>
  <si>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</si>
  <si>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</si>
  <si>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</si>
  <si>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</si>
  <si>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</si>
  <si>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</si>
  <si>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</si>
  <si>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</si>
  <si>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</si>
  <si>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</si>
  <si>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</si>
  <si>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</si>
  <si>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</si>
  <si>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</si>
  <si>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</si>
  <si>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</si>
  <si>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</si>
  <si>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</si>
  <si>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</si>
  <si>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</si>
  <si>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</si>
  <si>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</si>
  <si>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</si>
  <si>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</si>
  <si>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</si>
  <si>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</si>
  <si>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</si>
  <si>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</si>
  <si>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</si>
  <si>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</si>
  <si>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</si>
  <si>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</si>
  <si>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</si>
  <si>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</si>
  <si>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</si>
  <si>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</si>
  <si>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</si>
  <si>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</si>
  <si>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</si>
  <si>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</si>
  <si>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</si>
  <si>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</si>
  <si>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</si>
  <si>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</si>
  <si>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</si>
  <si>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</si>
  <si>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</si>
  <si>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</si>
  <si>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</si>
  <si>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</si>
  <si>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</si>
  <si>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</si>
  <si>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</si>
  <si>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</si>
  <si>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</si>
  <si>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</si>
  <si>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</si>
  <si>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</si>
  <si>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</si>
  <si>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</si>
  <si>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</si>
  <si>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</si>
  <si>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</si>
  <si>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</si>
  <si>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</si>
  <si>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</si>
  <si>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</si>
  <si>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</si>
  <si>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</si>
  <si>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</si>
  <si>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</si>
  <si>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</si>
  <si>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</si>
  <si>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</si>
  <si>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</si>
  <si>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</si>
  <si>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</si>
  <si>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</si>
  <si>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</si>
  <si>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</si>
  <si>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</si>
  <si>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</si>
  <si>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</si>
  <si>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</si>
  <si>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</si>
  <si>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</si>
  <si>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</si>
  <si>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</si>
  <si>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</si>
  <si>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</si>
  <si>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</si>
  <si>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</si>
  <si>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</si>
  <si>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</si>
  <si>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</si>
  <si>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</si>
  <si>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</si>
  <si>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</si>
  <si>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</si>
  <si>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</si>
  <si>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</si>
  <si>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</si>
  <si>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</si>
  <si>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</si>
  <si>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</si>
  <si>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</si>
  <si>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</si>
  <si>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</si>
  <si>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</si>
  <si>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</si>
  <si>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</si>
  <si>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</si>
  <si>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</si>
  <si>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</si>
  <si>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</si>
  <si>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</si>
  <si>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</si>
  <si>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</si>
  <si>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</si>
  <si>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</si>
  <si>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</si>
  <si>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</si>
  <si>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</si>
  <si>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</si>
  <si>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</si>
  <si>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</si>
  <si>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</si>
  <si>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</si>
  <si>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</si>
  <si>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</si>
  <si>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</si>
  <si>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</si>
  <si>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</si>
  <si>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</si>
  <si>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</si>
  <si>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</si>
  <si>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</si>
  <si>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</si>
  <si>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</si>
  <si>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</si>
  <si>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</si>
  <si>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</si>
  <si>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</si>
  <si>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</si>
  <si>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</si>
  <si>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</si>
  <si>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</si>
  <si>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</si>
  <si>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</si>
  <si>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</si>
  <si>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</si>
  <si>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</si>
  <si>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</si>
  <si>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</si>
  <si>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</si>
  <si>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</si>
  <si>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</si>
  <si>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</si>
  <si>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</si>
  <si>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</si>
  <si>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</si>
  <si>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</si>
  <si>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</si>
  <si>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</si>
  <si>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</si>
  <si>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</si>
  <si>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</si>
  <si>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</si>
  <si>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</si>
  <si>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</si>
  <si>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</si>
  <si>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</si>
  <si>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</si>
  <si>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</si>
  <si>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</si>
  <si>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</si>
  <si>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</si>
  <si>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</si>
  <si>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</si>
  <si>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</si>
  <si>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</si>
  <si>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</si>
  <si>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</si>
  <si>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</si>
  <si>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</si>
  <si>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</si>
  <si>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</si>
  <si>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</si>
  <si>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</si>
  <si>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</si>
  <si>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</si>
  <si>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</si>
  <si>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</si>
  <si>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</si>
  <si>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</si>
  <si>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</si>
  <si>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</si>
  <si>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</si>
  <si>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</si>
  <si>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</si>
  <si>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</si>
  <si>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</si>
  <si>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</si>
  <si>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</si>
  <si>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</si>
  <si>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</si>
  <si>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</si>
  <si>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</si>
  <si>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</si>
  <si>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</si>
  <si>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</si>
  <si>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</si>
  <si>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</si>
  <si>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</si>
  <si>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</si>
  <si>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</si>
  <si>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</si>
  <si>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</si>
  <si>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</si>
  <si>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</si>
  <si>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</si>
  <si>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</si>
  <si>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</si>
  <si>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</si>
  <si>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</si>
  <si>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</si>
  <si>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</si>
  <si>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</si>
  <si>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</si>
  <si>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</si>
  <si>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</si>
  <si>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</si>
  <si>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</si>
  <si>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</si>
  <si>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</si>
  <si>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</si>
  <si>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</si>
  <si>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</si>
  <si>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</si>
  <si>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</si>
  <si>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</si>
  <si>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</si>
  <si>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</si>
  <si>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</si>
  <si>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</si>
  <si>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</si>
  <si>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</si>
  <si>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</si>
  <si>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</si>
  <si>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</si>
  <si>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</si>
  <si>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</si>
  <si>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</si>
  <si>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</si>
  <si>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</si>
  <si>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</si>
  <si>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</si>
  <si>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Detalle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</si>
  <si>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</si>
  <si>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</si>
  <si>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</si>
  <si>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</si>
  <si>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</si>
  <si>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</si>
  <si>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</si>
  <si>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</si>
  <si>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</si>
  <si>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</si>
  <si>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</si>
  <si>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</si>
  <si>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</si>
  <si>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</si>
  <si>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</si>
  <si>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</si>
  <si>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</si>
  <si>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</si>
  <si>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</si>
  <si>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</si>
  <si>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</si>
  <si>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</si>
  <si>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</si>
  <si>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</si>
  <si>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</si>
  <si>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</si>
  <si>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</si>
  <si>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</si>
  <si>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</si>
  <si>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</si>
  <si>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</si>
  <si>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</si>
  <si>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</si>
  <si>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</si>
  <si>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</si>
  <si>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</si>
  <si>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</si>
  <si>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</si>
  <si>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</si>
  <si>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</si>
  <si>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</si>
  <si>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</si>
  <si>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</si>
  <si>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</si>
  <si>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</si>
  <si>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</si>
  <si>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</si>
  <si>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</si>
  <si>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</si>
  <si>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</si>
  <si>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</si>
  <si>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</si>
  <si>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</si>
  <si>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</si>
  <si>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</si>
  <si>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</si>
  <si>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</si>
  <si>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</si>
  <si>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</si>
  <si>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</si>
  <si>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</si>
  <si>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</si>
  <si>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</si>
  <si>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</si>
  <si>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</si>
  <si>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</si>
  <si>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</si>
  <si>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</si>
  <si>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</si>
  <si>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</si>
  <si>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</si>
  <si>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</si>
  <si>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</si>
  <si>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</si>
  <si>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</si>
  <si>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</si>
  <si>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</si>
  <si>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</si>
  <si>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</si>
  <si>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</si>
  <si>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</si>
  <si>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</si>
  <si>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</si>
  <si>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</si>
  <si>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</si>
  <si>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</si>
  <si>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</si>
  <si>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</si>
  <si>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</si>
  <si>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</si>
  <si>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</si>
  <si>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</si>
  <si>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</si>
  <si>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</si>
  <si>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</si>
  <si>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</si>
  <si>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</si>
  <si>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</si>
  <si>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</si>
  <si>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</si>
  <si>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</si>
  <si>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</si>
  <si>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</si>
  <si>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</si>
  <si>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</si>
  <si>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</si>
  <si>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</si>
  <si>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</si>
  <si>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</si>
  <si>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</si>
  <si>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</si>
  <si>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</si>
  <si>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</si>
  <si>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</si>
  <si>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</si>
  <si>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</si>
  <si>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</si>
  <si>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</si>
  <si>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</si>
  <si>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</si>
  <si>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</si>
  <si>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</si>
  <si>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</si>
  <si>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</si>
  <si>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</si>
  <si>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</si>
  <si>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</si>
  <si>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</si>
  <si>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</si>
  <si>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</si>
  <si>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</si>
  <si>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</si>
  <si>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</si>
  <si>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</si>
  <si>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</si>
  <si>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</si>
  <si>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</si>
  <si>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</si>
  <si>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</si>
  <si>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</si>
  <si>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</si>
  <si>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</si>
  <si>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</si>
  <si>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</si>
  <si>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</si>
  <si>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</si>
  <si>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</si>
  <si>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</si>
  <si>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</si>
  <si>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</si>
  <si>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</si>
  <si>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</si>
  <si>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</si>
  <si>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</si>
  <si>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</si>
  <si>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</si>
  <si>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</si>
  <si>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</si>
  <si>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</si>
  <si>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</si>
  <si>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</si>
  <si>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</si>
  <si>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</si>
  <si>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</si>
  <si>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</si>
  <si>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</si>
  <si>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</si>
  <si>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</si>
  <si>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</si>
  <si>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</si>
  <si>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</si>
  <si>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</si>
  <si>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</si>
  <si>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</si>
  <si>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</si>
  <si>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</si>
  <si>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</si>
  <si>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</si>
  <si>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</si>
  <si>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</si>
  <si>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</si>
  <si>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</si>
  <si>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</si>
  <si>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</si>
  <si>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</si>
  <si>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</si>
  <si>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</si>
  <si>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</si>
  <si>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</si>
  <si>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</si>
  <si>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</si>
  <si>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</si>
  <si>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</si>
  <si>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</si>
  <si>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</si>
  <si>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</si>
  <si>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</si>
  <si>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</si>
  <si>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</si>
  <si>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</si>
  <si>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</si>
  <si>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</si>
  <si>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</si>
  <si>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</si>
  <si>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</si>
  <si>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</si>
  <si>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</si>
  <si>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</si>
  <si>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</si>
  <si>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</si>
  <si>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</si>
  <si>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</si>
  <si>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</si>
  <si>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</si>
  <si>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</si>
  <si>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</si>
  <si>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</si>
  <si>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</si>
  <si>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</si>
  <si>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</si>
  <si>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</si>
  <si>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</si>
  <si>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</si>
  <si>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</si>
  <si>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</si>
  <si>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</si>
  <si>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</si>
  <si>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</si>
  <si>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</si>
  <si>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</si>
  <si>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</si>
  <si>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</si>
  <si>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</si>
  <si>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</si>
  <si>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</si>
  <si>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</si>
  <si>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</si>
  <si>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</si>
  <si>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</si>
  <si>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</si>
  <si>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</si>
  <si>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</si>
  <si>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</si>
  <si>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</si>
  <si>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</si>
  <si>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</si>
  <si>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</si>
  <si>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</si>
  <si>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</si>
  <si>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</si>
  <si>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</si>
  <si>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</si>
  <si>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</si>
  <si>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</si>
  <si>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</si>
  <si>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</si>
  <si>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</si>
  <si>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</si>
  <si>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</si>
  <si>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</si>
  <si>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</si>
  <si>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</si>
  <si>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</si>
  <si>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</si>
  <si>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</si>
  <si>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</si>
  <si>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</si>
  <si>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</si>
  <si>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</si>
  <si>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</si>
  <si>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</si>
  <si>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</si>
  <si>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</si>
  <si>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</si>
  <si>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</si>
  <si>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</si>
  <si>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</si>
  <si>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</si>
  <si>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</si>
  <si>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</si>
  <si>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</si>
  <si>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</si>
  <si>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</si>
  <si>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</si>
  <si>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</si>
  <si>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</si>
  <si>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</si>
  <si>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</si>
  <si>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</si>
  <si>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</si>
  <si>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</si>
  <si>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</si>
  <si>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</si>
  <si>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</si>
  <si>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</si>
  <si>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</si>
  <si>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</si>
  <si>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</si>
  <si>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</si>
  <si>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</si>
  <si>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</si>
  <si>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</si>
  <si>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</si>
  <si>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</si>
  <si>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</si>
  <si>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</si>
  <si>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</si>
  <si>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</si>
  <si>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</si>
  <si>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</si>
  <si>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</si>
  <si>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</si>
  <si>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</si>
  <si>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</si>
  <si>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</si>
  <si>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</si>
  <si>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</si>
  <si>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</si>
  <si>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</si>
  <si>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</si>
  <si>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</si>
  <si>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</si>
  <si>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</si>
  <si>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</si>
  <si>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</si>
  <si>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</si>
  <si>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</si>
  <si>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</si>
  <si>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</si>
  <si>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</si>
  <si>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</si>
  <si>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</si>
  <si>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</si>
  <si>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</si>
  <si>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</si>
  <si>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</si>
  <si>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</si>
  <si>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</si>
  <si>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</si>
  <si>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</si>
  <si>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</si>
  <si>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</si>
  <si>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</si>
  <si>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</si>
  <si>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</si>
  <si>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</si>
  <si>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</si>
  <si>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</si>
  <si>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</si>
  <si>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</si>
  <si>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</si>
  <si>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</si>
  <si>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</si>
  <si>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</si>
  <si>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</si>
  <si>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</si>
  <si>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</si>
  <si>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</si>
  <si>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</si>
  <si>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</si>
  <si>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</si>
  <si>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</si>
  <si>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</si>
  <si>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</si>
  <si>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</si>
  <si>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</si>
  <si>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</si>
  <si>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</si>
  <si>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</si>
  <si>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</si>
  <si>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</si>
  <si>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</si>
  <si>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</si>
  <si>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</si>
  <si>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</si>
  <si>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</si>
  <si>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</si>
  <si>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</si>
  <si>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</si>
  <si>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</si>
  <si>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</si>
  <si>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</si>
  <si>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</si>
  <si>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</si>
  <si>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</si>
  <si>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</si>
  <si>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</si>
  <si>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</si>
  <si>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</si>
  <si>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</si>
  <si>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</si>
  <si>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</si>
  <si>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</si>
  <si>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</si>
  <si>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</si>
  <si>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</si>
  <si>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</si>
  <si>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</si>
  <si>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</si>
  <si>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</si>
  <si>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</si>
  <si>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</si>
  <si>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</si>
  <si>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</si>
  <si>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</si>
  <si>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</si>
  <si>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</si>
  <si>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</si>
  <si>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</si>
  <si>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</si>
  <si>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</si>
  <si>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</si>
  <si>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</si>
  <si>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</si>
  <si>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</si>
  <si>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</si>
  <si>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</si>
  <si>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</si>
  <si>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</si>
  <si>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</si>
  <si>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</si>
  <si>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</si>
  <si>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</si>
  <si>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</si>
  <si>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</si>
  <si>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</si>
  <si>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</si>
  <si>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</si>
  <si>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</si>
  <si>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</si>
  <si>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</si>
  <si>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</si>
  <si>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</si>
  <si>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</si>
  <si>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</si>
  <si>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</si>
  <si>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</si>
  <si>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</si>
  <si>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</si>
  <si>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</si>
  <si>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</si>
  <si>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</si>
  <si>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</si>
  <si>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</si>
  <si>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</si>
  <si>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</si>
  <si>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</si>
  <si>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</si>
  <si>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</si>
  <si>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</si>
  <si>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</si>
  <si>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</si>
  <si>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</si>
  <si>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</si>
  <si>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</si>
  <si>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</si>
  <si>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</si>
  <si>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</si>
  <si>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</si>
  <si>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</si>
  <si>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</si>
  <si>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</si>
  <si>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</si>
  <si>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</si>
  <si>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</si>
  <si>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</si>
  <si>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</si>
  <si>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</si>
  <si>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</si>
  <si>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</si>
  <si>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</si>
  <si>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</si>
  <si>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</si>
  <si>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</si>
  <si>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</si>
  <si>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</si>
  <si>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</si>
  <si>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</si>
  <si>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</si>
  <si>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</si>
  <si>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</si>
  <si>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</si>
  <si>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</si>
  <si>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</si>
  <si>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</si>
  <si>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</si>
  <si>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</si>
  <si>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</si>
  <si>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</si>
  <si>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</si>
  <si>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</si>
  <si>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</si>
  <si>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</si>
  <si>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</si>
  <si>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</si>
  <si>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</si>
  <si>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</si>
  <si>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</si>
  <si>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</si>
  <si>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</si>
  <si>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</si>
  <si>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</si>
  <si>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</si>
  <si>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</si>
  <si>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</si>
  <si>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</si>
  <si>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</si>
  <si>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</si>
  <si>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</si>
  <si>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</si>
  <si>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</si>
  <si>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</si>
  <si>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</si>
  <si>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</si>
  <si>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</si>
  <si>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</si>
  <si>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</si>
  <si>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</si>
  <si>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</si>
  <si>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</si>
  <si>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</si>
  <si>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</si>
  <si>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</si>
  <si>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</si>
  <si>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</si>
  <si>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</si>
  <si>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</si>
  <si>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</si>
  <si>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</si>
  <si>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</si>
  <si>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</si>
  <si>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</si>
  <si>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</si>
  <si>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</si>
  <si>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</si>
  <si>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</si>
  <si>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</si>
  <si>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</si>
  <si>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</si>
  <si>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</si>
  <si>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</si>
  <si>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</si>
  <si>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</si>
  <si>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</si>
  <si>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</si>
  <si>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</si>
  <si>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</si>
  <si>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</si>
  <si>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</si>
  <si>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</si>
  <si>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</si>
  <si>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</si>
  <si>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</si>
  <si>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</si>
  <si>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</si>
  <si>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</si>
  <si>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</si>
  <si>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</si>
  <si>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</si>
  <si>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</si>
  <si>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</si>
  <si>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</si>
  <si>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</si>
  <si>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</si>
  <si>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</si>
  <si>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</si>
  <si>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</si>
  <si>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</si>
  <si>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</si>
  <si>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</si>
  <si>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</si>
  <si>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</si>
  <si>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</si>
  <si>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</si>
  <si>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</si>
  <si>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</si>
  <si>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</si>
  <si>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</si>
  <si>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</si>
  <si>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</si>
  <si>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</si>
  <si>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</si>
  <si>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</si>
  <si>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</si>
  <si>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</si>
  <si>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</si>
  <si>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</si>
  <si>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</si>
  <si>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</si>
  <si>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</si>
  <si>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</si>
  <si>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</si>
  <si>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</si>
  <si>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</si>
  <si>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</si>
  <si>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</si>
  <si>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</si>
  <si>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</si>
  <si>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</si>
  <si>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</si>
  <si>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</si>
  <si>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</si>
  <si>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</si>
  <si>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</si>
  <si>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</si>
  <si>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</si>
  <si>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</si>
  <si>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</si>
  <si>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</si>
  <si>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</si>
  <si>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</si>
  <si>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</si>
  <si>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</si>
  <si>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</si>
  <si>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</si>
  <si>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</si>
  <si>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</si>
  <si>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</si>
  <si>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</si>
  <si>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</si>
  <si>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</si>
  <si>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</si>
  <si>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</si>
  <si>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</si>
  <si>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</si>
  <si>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</si>
  <si>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</si>
  <si>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</si>
  <si>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</si>
  <si>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</si>
  <si>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</si>
  <si>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</si>
  <si>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</si>
  <si>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</si>
  <si>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</si>
  <si>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</si>
  <si>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</si>
  <si>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</si>
  <si>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</si>
  <si>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</si>
  <si>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</si>
  <si>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</si>
  <si>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</si>
  <si>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</si>
  <si>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</si>
  <si>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</si>
  <si>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</si>
  <si>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</si>
  <si>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</si>
  <si>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</si>
  <si>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</si>
  <si>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</si>
  <si>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</si>
  <si>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</si>
  <si>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</si>
  <si>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</si>
  <si>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</si>
  <si>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</si>
  <si>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</si>
  <si>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</si>
  <si>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</si>
  <si>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</si>
  <si>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</si>
  <si>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</si>
  <si>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</si>
  <si>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</si>
  <si>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</si>
  <si>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</si>
  <si>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</si>
  <si>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</si>
  <si>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</si>
  <si>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</si>
  <si>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</si>
  <si>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</si>
  <si>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</si>
  <si>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</si>
  <si>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</si>
  <si>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</si>
  <si>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</si>
  <si>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</si>
  <si>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</si>
  <si>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</si>
  <si>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</si>
  <si>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</si>
  <si>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</si>
  <si>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</si>
  <si>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</si>
  <si>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</si>
  <si>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</si>
  <si>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</si>
  <si>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</si>
  <si>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</si>
  <si>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</si>
  <si>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</si>
  <si>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</si>
  <si>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</si>
  <si>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</si>
  <si>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</si>
  <si>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</si>
  <si>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</si>
  <si>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</si>
  <si>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</si>
  <si>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</si>
  <si>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</si>
  <si>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</si>
  <si>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</si>
  <si>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</si>
  <si>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</si>
  <si>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</si>
  <si>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</si>
  <si>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</si>
  <si>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</si>
  <si>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</si>
  <si>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</si>
  <si>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</si>
  <si>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</si>
  <si>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</si>
  <si>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</si>
  <si>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</si>
  <si>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</si>
  <si>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</si>
  <si>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</si>
  <si>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</si>
  <si>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</si>
  <si>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</si>
  <si>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</si>
  <si>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</si>
  <si>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</si>
  <si>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</si>
  <si>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</si>
  <si>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</si>
  <si>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</si>
  <si>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</si>
  <si>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</si>
  <si>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</si>
  <si>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</si>
  <si>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</si>
  <si>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</si>
  <si>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</si>
  <si>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</si>
  <si>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</si>
  <si>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</si>
  <si>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</si>
  <si>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</si>
  <si>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</si>
  <si>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</si>
  <si>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</si>
  <si>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</si>
  <si>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</si>
  <si>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</si>
  <si>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</si>
  <si>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</si>
  <si>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</si>
  <si>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</si>
  <si>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</si>
  <si>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</si>
  <si>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</si>
  <si>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</si>
  <si>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</si>
  <si>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</si>
  <si>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</si>
  <si>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</si>
  <si>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</si>
  <si>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</si>
  <si>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</si>
  <si>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</si>
  <si>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</si>
  <si>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</si>
  <si>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</si>
  <si>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</si>
  <si>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</si>
  <si>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</si>
  <si>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</si>
  <si>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</si>
  <si>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</si>
  <si>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</si>
  <si>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</si>
  <si>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</si>
  <si>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</si>
  <si>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</si>
  <si>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</si>
  <si>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</si>
  <si>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</si>
  <si>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</si>
  <si>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</si>
  <si>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</si>
  <si>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</si>
  <si>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</si>
  <si>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</si>
  <si>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</si>
  <si>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</si>
  <si>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</si>
  <si>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</si>
  <si>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</si>
  <si>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</si>
  <si>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</si>
  <si>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</si>
  <si>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</si>
  <si>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</si>
  <si>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</si>
  <si>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</si>
  <si>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</si>
  <si>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</si>
  <si>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</si>
  <si>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</si>
  <si>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</si>
  <si>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</si>
  <si>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</si>
  <si>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</si>
  <si>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</si>
  <si>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</si>
  <si>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</si>
  <si>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</si>
  <si>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</si>
  <si>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</si>
  <si>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</si>
  <si>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</si>
  <si>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</si>
  <si>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</si>
  <si>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</si>
  <si>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</si>
  <si>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</si>
  <si>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</si>
  <si>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</si>
  <si>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</si>
  <si>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</si>
  <si>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</si>
  <si>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</si>
  <si>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</si>
  <si>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</si>
  <si>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</si>
  <si>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</si>
  <si>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</si>
  <si>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</si>
  <si>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</si>
  <si>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</si>
  <si>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</si>
  <si>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</si>
  <si>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</si>
  <si>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</si>
  <si>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</si>
  <si>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</si>
  <si>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</si>
  <si>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</si>
  <si>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</si>
  <si>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</si>
  <si>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</si>
  <si>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</si>
  <si>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</si>
  <si>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</si>
  <si>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</si>
  <si>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</si>
  <si>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</si>
  <si>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</si>
  <si>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</si>
  <si>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</si>
  <si>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</si>
  <si>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</si>
  <si>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</si>
  <si>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</si>
  <si>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</si>
  <si>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</si>
  <si>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</si>
  <si>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</si>
  <si>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</si>
  <si>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</si>
  <si>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</si>
  <si>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</si>
  <si>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</si>
  <si>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</si>
  <si>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</si>
  <si>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</si>
  <si>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</si>
  <si>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</si>
  <si>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</si>
  <si>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</si>
  <si>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</si>
  <si>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</si>
  <si>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</si>
  <si>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</si>
  <si>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</si>
  <si>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</si>
  <si>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</si>
  <si>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</si>
  <si>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</si>
  <si>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</si>
  <si>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</si>
  <si>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</si>
  <si>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</si>
  <si>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</si>
  <si>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</si>
  <si>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</si>
  <si>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</si>
  <si>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</si>
  <si>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</si>
  <si>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</si>
  <si>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</si>
  <si>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</si>
  <si>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</si>
  <si>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</si>
  <si>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</si>
  <si>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</si>
  <si>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</si>
  <si>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</si>
  <si>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</si>
  <si>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</si>
  <si>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</si>
  <si>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</si>
  <si>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</si>
  <si>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</si>
  <si>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</si>
  <si>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</si>
  <si>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</si>
  <si>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</si>
  <si>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</si>
  <si>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</si>
  <si>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</si>
  <si>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</si>
  <si>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</si>
  <si>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</si>
  <si>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</si>
  <si>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</si>
  <si>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</si>
  <si>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</si>
  <si>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</si>
  <si>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</si>
  <si>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</si>
  <si>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</si>
  <si>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</si>
  <si>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</si>
  <si>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</si>
  <si>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</si>
  <si>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</si>
  <si>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</si>
  <si>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</si>
  <si>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</si>
  <si>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</si>
  <si>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</si>
  <si>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</si>
  <si>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</si>
  <si>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</si>
  <si>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</si>
  <si>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</si>
  <si>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</si>
  <si>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</si>
  <si>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</si>
  <si>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</si>
  <si>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</si>
  <si>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</si>
  <si>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</si>
  <si>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</si>
  <si>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</si>
  <si>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</si>
  <si>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</si>
  <si>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</si>
  <si>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</si>
  <si>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</si>
  <si>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</si>
  <si>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</si>
  <si>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</si>
  <si>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</si>
  <si>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</si>
  <si>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</si>
  <si>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</si>
  <si>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</si>
  <si>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</si>
  <si>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</si>
  <si>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</si>
  <si>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</si>
  <si>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</si>
  <si>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</si>
  <si>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</si>
  <si>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</si>
  <si>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</si>
  <si>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</si>
  <si>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</si>
  <si>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</si>
  <si>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</si>
  <si>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</si>
  <si>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</si>
  <si>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</si>
  <si>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</si>
  <si>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</si>
  <si>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</si>
  <si>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</si>
  <si>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</si>
  <si>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</si>
  <si>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</si>
  <si>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</si>
  <si>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</si>
  <si>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</si>
  <si>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</si>
  <si>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</si>
  <si>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</si>
  <si>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</si>
  <si>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</si>
  <si>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</si>
  <si>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</si>
  <si>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</si>
  <si>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</si>
  <si>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</si>
  <si>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</si>
  <si>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</si>
  <si>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</si>
  <si>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</si>
  <si>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</si>
  <si>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</si>
  <si>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</si>
  <si>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</si>
  <si>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</si>
  <si>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</si>
  <si>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</si>
  <si>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</si>
  <si>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</si>
  <si>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</si>
  <si>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</si>
  <si>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</si>
  <si>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</si>
  <si>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</si>
  <si>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</si>
  <si>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</si>
  <si>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</si>
  <si>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</si>
  <si>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</si>
  <si>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</si>
  <si>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</si>
  <si>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</si>
  <si>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</si>
  <si>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</si>
  <si>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</si>
  <si>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</si>
  <si>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</si>
  <si>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</si>
  <si>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</si>
  <si>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</si>
  <si>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</si>
  <si>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</si>
  <si>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</si>
  <si>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</si>
  <si>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</si>
  <si>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</si>
  <si>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</si>
  <si>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</si>
  <si>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</si>
  <si>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</si>
  <si>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</si>
  <si>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</si>
  <si>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</si>
  <si>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</si>
  <si>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</si>
  <si>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</si>
  <si>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</si>
  <si>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</si>
  <si>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</si>
  <si>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</si>
  <si>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</si>
  <si>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</si>
  <si>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</si>
  <si>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</si>
  <si>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</si>
  <si>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</si>
  <si>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</si>
  <si>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</si>
  <si>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</si>
  <si>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</si>
  <si>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</si>
  <si>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</si>
  <si>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</si>
  <si>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</si>
  <si>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</si>
  <si>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</si>
  <si>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</si>
  <si>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</si>
  <si>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</si>
  <si>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</si>
  <si>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</si>
  <si>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</si>
  <si>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</si>
  <si>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</si>
  <si>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</si>
  <si>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</si>
  <si>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</si>
  <si>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</si>
  <si>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</si>
  <si>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</si>
  <si>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</si>
  <si>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</si>
  <si>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</si>
  <si>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</si>
  <si>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</si>
  <si>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</si>
  <si>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</si>
  <si>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</si>
  <si>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</si>
  <si>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</si>
  <si>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</si>
  <si>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</si>
  <si>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</si>
  <si>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</si>
  <si>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</si>
  <si>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</si>
  <si>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</si>
  <si>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</si>
  <si>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</si>
  <si>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</si>
  <si>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</si>
  <si>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</si>
  <si>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</si>
  <si>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</si>
  <si>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</si>
  <si>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</si>
  <si>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</si>
  <si>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</si>
  <si>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</si>
  <si>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</si>
  <si>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</si>
  <si>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</si>
  <si>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</si>
  <si>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</si>
  <si>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</si>
  <si>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</si>
  <si>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</si>
  <si>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</si>
  <si>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</si>
  <si>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</si>
  <si>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</si>
  <si>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</si>
  <si>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</si>
  <si>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</si>
  <si>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</si>
  <si>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</si>
  <si>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</si>
  <si>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</si>
  <si>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</si>
  <si>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</si>
  <si>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</si>
  <si>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</si>
  <si>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</si>
  <si>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</si>
  <si>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</si>
  <si>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</si>
  <si>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</si>
  <si>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</si>
  <si>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</si>
  <si>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</si>
  <si>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</si>
  <si>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</si>
  <si>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</si>
  <si>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</si>
  <si>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</si>
  <si>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</si>
  <si>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</si>
  <si>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</si>
  <si>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</si>
  <si>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</si>
  <si>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</si>
  <si>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</si>
  <si>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</si>
  <si>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</si>
  <si>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</si>
  <si>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</si>
  <si>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</si>
  <si>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</si>
  <si>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</si>
  <si>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</si>
  <si>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</si>
  <si>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</si>
  <si>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</si>
  <si>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</si>
  <si>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</si>
  <si>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</si>
  <si>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</si>
  <si>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</si>
  <si>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</si>
  <si>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</si>
  <si>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</si>
  <si>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</si>
  <si>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</si>
  <si>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</si>
  <si>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</si>
  <si>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</si>
  <si>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</si>
  <si>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</si>
  <si>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</si>
  <si>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</si>
  <si>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</si>
  <si>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</si>
  <si>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</si>
  <si>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</si>
  <si>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</si>
  <si>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</si>
  <si>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</si>
  <si>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</si>
  <si>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</si>
  <si>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</si>
  <si>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</si>
  <si>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</si>
  <si>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</si>
  <si>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</si>
  <si>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</si>
  <si>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</si>
  <si>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</si>
  <si>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</si>
  <si>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</si>
  <si>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</si>
  <si>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</si>
  <si>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</si>
  <si>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</si>
  <si>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</si>
  <si>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</si>
  <si>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</si>
  <si>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</si>
  <si>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</si>
  <si>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</si>
  <si>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</si>
  <si>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</si>
  <si>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</si>
  <si>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</si>
  <si>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</si>
  <si>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</si>
  <si>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</si>
  <si>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</si>
  <si>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</si>
  <si>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</si>
  <si>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</si>
  <si>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</si>
  <si>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</si>
  <si>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</si>
  <si>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</si>
  <si>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</si>
  <si>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</si>
  <si>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</si>
  <si>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</si>
  <si>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</si>
  <si>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</si>
  <si>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</si>
  <si>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</si>
  <si>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</si>
  <si>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</si>
  <si>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</si>
  <si>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</si>
  <si>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</si>
  <si>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</si>
  <si>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</si>
  <si>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</si>
  <si>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</si>
  <si>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</si>
  <si>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</si>
  <si>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</si>
  <si>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</si>
  <si>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</si>
  <si>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</si>
  <si>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</si>
  <si>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</si>
  <si>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</si>
  <si>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</si>
  <si>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</si>
  <si>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</si>
  <si>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</si>
  <si>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</si>
  <si>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</si>
  <si>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</si>
  <si>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</si>
  <si>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</si>
  <si>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</si>
  <si>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</si>
  <si>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</si>
  <si>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</si>
  <si>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</si>
  <si>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</si>
  <si>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</si>
  <si>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</si>
  <si>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</si>
  <si>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</si>
  <si>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</si>
  <si>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</si>
  <si>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</si>
  <si>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</si>
  <si>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</si>
  <si>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</si>
  <si>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</si>
  <si>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</si>
  <si>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</si>
  <si>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</si>
  <si>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</si>
  <si>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</si>
  <si>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</si>
  <si>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</si>
  <si>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</si>
  <si>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</si>
  <si>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</si>
  <si>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</si>
  <si>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</si>
  <si>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</si>
  <si>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</si>
  <si>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</si>
  <si>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</si>
  <si>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</si>
  <si>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</si>
  <si>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</si>
  <si>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</si>
  <si>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</si>
  <si>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</si>
  <si>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</si>
  <si>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</si>
  <si>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</si>
  <si>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</si>
  <si>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</si>
  <si>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</si>
  <si>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</si>
  <si>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</si>
  <si>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</si>
  <si>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</si>
  <si>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</si>
  <si>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</si>
  <si>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</si>
  <si>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</si>
  <si>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</si>
  <si>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</si>
  <si>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</si>
  <si>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</si>
  <si>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</si>
  <si>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</si>
  <si>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</si>
  <si>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</si>
  <si>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</si>
  <si>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</si>
  <si>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</si>
  <si>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</si>
  <si>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</si>
  <si>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</si>
  <si>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</si>
  <si>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</si>
  <si>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</si>
  <si>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</si>
  <si>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</si>
  <si>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</si>
  <si>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</si>
  <si>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</si>
  <si>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</si>
  <si>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</si>
  <si>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</si>
  <si>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</si>
  <si>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</si>
  <si>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</si>
  <si>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</si>
  <si>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</si>
  <si>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</si>
  <si>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</si>
  <si>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</si>
  <si>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</si>
  <si>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</si>
  <si>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</si>
  <si>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</si>
  <si>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</si>
  <si>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</si>
  <si>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</si>
  <si>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</si>
  <si>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</si>
  <si>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</si>
  <si>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</si>
  <si>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</si>
  <si>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</si>
  <si>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</si>
  <si>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</si>
  <si>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</si>
  <si>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</si>
  <si>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</si>
  <si>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</si>
  <si>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</si>
  <si>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</si>
  <si>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</si>
  <si>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</si>
  <si>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</si>
  <si>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</si>
  <si>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</si>
  <si>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</si>
  <si>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</si>
  <si>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</si>
  <si>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</si>
  <si>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</si>
  <si>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</si>
  <si>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</si>
  <si>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</si>
  <si>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</si>
  <si>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</si>
  <si>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</si>
  <si>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</si>
  <si>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</si>
  <si>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</si>
  <si>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</si>
  <si>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</si>
  <si>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</si>
  <si>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</si>
  <si>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</si>
  <si>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</si>
  <si>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</si>
  <si>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</si>
  <si>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</si>
  <si>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</si>
  <si>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</si>
  <si>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</si>
  <si>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</si>
  <si>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</si>
  <si>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</si>
  <si>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</si>
  <si>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</si>
  <si>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</si>
  <si>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</si>
  <si>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</si>
  <si>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</si>
  <si>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</si>
  <si>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</si>
  <si>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</si>
  <si>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</si>
  <si>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</si>
  <si>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</si>
  <si>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</si>
  <si>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</si>
  <si>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</si>
  <si>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</si>
  <si>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</si>
  <si>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</si>
  <si>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</si>
  <si>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</si>
  <si>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</si>
  <si>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</si>
  <si>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</si>
  <si>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</si>
  <si>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</si>
  <si>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</si>
  <si>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</si>
  <si>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</si>
  <si>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</si>
  <si>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</si>
  <si>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</si>
  <si>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</si>
  <si>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</si>
  <si>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</si>
  <si>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</si>
  <si>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</si>
  <si>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</si>
  <si>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</si>
  <si>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</si>
  <si>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</si>
  <si>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</si>
  <si>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</si>
  <si>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</si>
  <si>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</si>
  <si>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</si>
  <si>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</si>
  <si>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</si>
  <si>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</si>
  <si>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</si>
  <si>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</si>
  <si>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</si>
  <si>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</si>
  <si>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</si>
  <si>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</si>
  <si>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</si>
  <si>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</si>
  <si>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</si>
  <si>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</si>
  <si>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</si>
  <si>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</si>
  <si>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</si>
  <si>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</si>
  <si>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</si>
  <si>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</si>
  <si>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</si>
  <si>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</si>
  <si>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</si>
  <si>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</si>
  <si>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</si>
  <si>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</si>
  <si>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</si>
  <si>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</si>
  <si>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</si>
  <si>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</si>
  <si>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</si>
  <si>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</si>
  <si>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</si>
  <si>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</si>
  <si>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</si>
  <si>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</si>
  <si>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</si>
  <si>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</si>
  <si>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</si>
  <si>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</si>
  <si>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</si>
  <si>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</si>
  <si>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</si>
  <si>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</si>
  <si>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</si>
  <si>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</si>
  <si>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</si>
  <si>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</si>
  <si>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</si>
  <si>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</si>
  <si>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</si>
  <si>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</si>
  <si>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</si>
  <si>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</si>
  <si>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</si>
  <si>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</si>
  <si>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</si>
  <si>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</si>
  <si>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</si>
  <si>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</si>
  <si>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</si>
  <si>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</si>
  <si>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</si>
  <si>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</si>
  <si>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</si>
  <si>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</si>
  <si>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</si>
  <si>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</si>
  <si>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</si>
  <si>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</si>
  <si>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</si>
  <si>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</si>
  <si>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</si>
  <si>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</si>
  <si>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</si>
  <si>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</si>
  <si>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</si>
  <si>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</si>
  <si>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</si>
  <si>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</si>
  <si>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</si>
  <si>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</si>
  <si>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</si>
  <si>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</si>
  <si>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</si>
  <si>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</si>
  <si>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</si>
  <si>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</si>
  <si>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</si>
  <si>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</si>
  <si>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</si>
  <si>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</si>
  <si>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</si>
  <si>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</si>
  <si>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</si>
  <si>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</si>
  <si>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</si>
  <si>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</si>
  <si>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</si>
  <si>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</si>
  <si>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</si>
  <si>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</si>
  <si>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</si>
  <si>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</si>
  <si>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</si>
  <si>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</si>
  <si>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</si>
  <si>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</si>
  <si>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</si>
  <si>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</si>
  <si>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</si>
  <si>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</si>
  <si>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</si>
  <si>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</si>
  <si>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</si>
  <si>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</si>
  <si>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</si>
  <si>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</si>
  <si>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</si>
  <si>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</si>
  <si>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</si>
  <si>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</si>
  <si>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</si>
  <si>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</si>
  <si>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</si>
  <si>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</si>
  <si>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</si>
  <si>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</si>
  <si>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</si>
  <si>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</si>
  <si>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</si>
  <si>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</si>
  <si>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</si>
  <si>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</si>
  <si>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</si>
  <si>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</si>
  <si>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</si>
  <si>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</si>
  <si>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</si>
  <si>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</si>
  <si>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</si>
  <si>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</si>
  <si>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</si>
  <si>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</si>
  <si>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</si>
  <si>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</si>
  <si>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</si>
  <si>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</si>
  <si>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</si>
  <si>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</si>
  <si>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</si>
  <si>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</si>
  <si>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</si>
  <si>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</si>
  <si>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</si>
  <si>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</si>
  <si>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</si>
  <si>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</si>
  <si>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</si>
  <si>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</si>
  <si>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</si>
  <si>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</si>
  <si>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</si>
  <si>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</si>
  <si>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</si>
  <si>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</si>
  <si>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</si>
  <si>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</si>
  <si>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</si>
  <si>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</si>
  <si>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</si>
  <si>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</si>
  <si>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</si>
  <si>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</si>
  <si>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</si>
  <si>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</si>
  <si>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</si>
  <si>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</si>
  <si>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</si>
  <si>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</si>
  <si>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</si>
  <si>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</si>
  <si>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</si>
  <si>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</si>
  <si>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</si>
  <si>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</si>
  <si>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</si>
  <si>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</si>
  <si>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</si>
  <si>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</si>
  <si>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</si>
  <si>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</si>
  <si>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</si>
  <si>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</si>
  <si>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</si>
  <si>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</si>
  <si>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</si>
  <si>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</si>
  <si>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</si>
  <si>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</si>
  <si>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</si>
  <si>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</si>
  <si>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</si>
  <si>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</si>
  <si>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</si>
  <si>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</si>
  <si>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</si>
  <si>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</si>
  <si>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</si>
  <si>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</si>
  <si>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</si>
  <si>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</si>
  <si>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</si>
  <si>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</si>
  <si>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</si>
  <si>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</si>
  <si>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</si>
  <si>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</si>
  <si>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</si>
  <si>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</si>
  <si>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</si>
  <si>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</si>
  <si>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</si>
  <si>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</si>
  <si>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</si>
  <si>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</si>
  <si>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</si>
  <si>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</si>
  <si>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</si>
  <si>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</si>
  <si>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</si>
  <si>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</si>
  <si>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</si>
  <si>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</si>
  <si>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</si>
  <si>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</si>
  <si>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</si>
  <si>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</si>
  <si>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</si>
  <si>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</si>
  <si>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</si>
  <si>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</si>
  <si>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</si>
  <si>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</si>
  <si>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</si>
  <si>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</si>
  <si>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</si>
  <si>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</si>
  <si>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</si>
  <si>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</si>
  <si>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</si>
  <si>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</si>
  <si>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</si>
  <si>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</si>
  <si>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</si>
  <si>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</si>
  <si>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</si>
  <si>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</si>
  <si>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</si>
  <si>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</si>
  <si>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</si>
  <si>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</si>
  <si>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</si>
  <si>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</si>
  <si>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</si>
  <si>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</si>
  <si>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</si>
  <si>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</si>
  <si>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</si>
  <si>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</si>
  <si>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</si>
  <si>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</si>
  <si>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</si>
  <si>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</si>
  <si>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</si>
  <si>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</si>
  <si>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</si>
  <si>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</si>
  <si>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</si>
  <si>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</si>
  <si>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</si>
  <si>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</si>
  <si>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</si>
  <si>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</si>
  <si>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</si>
  <si>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</si>
  <si>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</si>
  <si>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</si>
  <si>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</si>
  <si>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</si>
  <si>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</si>
  <si>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</si>
  <si>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</si>
  <si>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</si>
  <si>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</si>
  <si>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</si>
  <si>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</si>
  <si>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</si>
  <si>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</si>
  <si>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</si>
  <si>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</si>
  <si>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</si>
  <si>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</si>
  <si>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</si>
  <si>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</si>
  <si>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</si>
  <si>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</si>
  <si>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</si>
  <si>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</si>
  <si>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</si>
  <si>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</si>
  <si>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</si>
  <si>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</si>
  <si>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</si>
  <si>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</si>
  <si>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</si>
  <si>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</si>
  <si>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</si>
  <si>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</si>
  <si>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</si>
  <si>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</si>
  <si>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</si>
  <si>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</si>
  <si>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</si>
  <si>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</si>
  <si>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</si>
  <si>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</si>
  <si>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</si>
  <si>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</si>
  <si>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</si>
  <si>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</si>
  <si>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</si>
  <si>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</si>
  <si>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</si>
  <si>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</si>
  <si>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</si>
  <si>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</si>
  <si>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</si>
  <si>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</si>
  <si>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</si>
  <si>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</si>
  <si>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</si>
  <si>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</si>
  <si>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</si>
  <si>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</si>
  <si>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</si>
  <si>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</si>
  <si>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</si>
  <si>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</si>
  <si>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</si>
  <si>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</si>
  <si>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</si>
  <si>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</si>
  <si>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</si>
  <si>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</si>
  <si>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</si>
  <si>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</si>
  <si>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</si>
  <si>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</si>
  <si>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</si>
  <si>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</si>
  <si>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</si>
  <si>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</si>
  <si>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</si>
  <si>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</si>
  <si>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</si>
  <si>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</si>
  <si>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</si>
  <si>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</si>
  <si>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</si>
  <si>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</si>
  <si>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</si>
  <si>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</si>
  <si>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</si>
  <si>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</si>
  <si>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</si>
  <si>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</si>
  <si>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</si>
  <si>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</si>
  <si>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</si>
  <si>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</si>
  <si>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</si>
  <si>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</si>
  <si>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</si>
  <si>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</si>
  <si>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</si>
  <si>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</si>
  <si>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</si>
  <si>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</si>
  <si>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</si>
  <si>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</si>
  <si>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</si>
  <si>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</si>
  <si>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</si>
  <si>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</si>
  <si>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</si>
  <si>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</si>
  <si>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</si>
  <si>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</si>
  <si>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</si>
  <si>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</si>
  <si>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</si>
  <si>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</si>
  <si>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</si>
  <si>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</si>
  <si>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</si>
  <si>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</si>
  <si>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</si>
  <si>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</si>
  <si>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</si>
  <si>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</si>
  <si>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</si>
  <si>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</si>
  <si>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</si>
  <si>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</si>
  <si>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</si>
  <si>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</si>
  <si>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</si>
  <si>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</si>
  <si>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</si>
  <si>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</si>
  <si>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</si>
  <si>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</si>
  <si>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</si>
  <si>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</si>
  <si>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</si>
  <si>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</si>
  <si>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</si>
  <si>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</si>
  <si>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</si>
  <si>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</si>
  <si>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</si>
  <si>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</si>
  <si>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</si>
  <si>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</si>
  <si>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</si>
  <si>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</si>
  <si>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</si>
  <si>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</si>
  <si>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</si>
  <si>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</si>
  <si>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</si>
  <si>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</si>
  <si>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</si>
  <si>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</si>
  <si>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</si>
  <si>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</si>
  <si>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</si>
  <si>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</si>
  <si>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</si>
  <si>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</si>
  <si>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</si>
  <si>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</si>
  <si>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</si>
  <si>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</si>
  <si>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</si>
  <si>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</si>
  <si>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</si>
  <si>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</si>
  <si>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</si>
  <si>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</si>
  <si>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</si>
  <si>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</si>
  <si>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</si>
  <si>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</si>
  <si>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</si>
  <si>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</si>
  <si>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</si>
  <si>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</si>
  <si>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</si>
  <si>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</si>
  <si>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</si>
  <si>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</si>
  <si>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</si>
  <si>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</si>
  <si>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</si>
  <si>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</si>
  <si>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</si>
  <si>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</si>
  <si>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</si>
  <si>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</si>
  <si>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</si>
  <si>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</si>
  <si>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</si>
  <si>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</si>
  <si>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</si>
  <si>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</si>
  <si>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</si>
  <si>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</si>
  <si>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</si>
  <si>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</si>
  <si>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</si>
  <si>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</si>
  <si>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</si>
  <si>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</si>
  <si>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</si>
  <si>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</si>
  <si>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</si>
  <si>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</si>
  <si>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</si>
  <si>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</si>
  <si>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</si>
  <si>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</si>
  <si>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</si>
  <si>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</si>
  <si>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</si>
  <si>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</si>
  <si>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</si>
  <si>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</si>
  <si>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</si>
  <si>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</si>
  <si>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</si>
  <si>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</si>
  <si>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</si>
  <si>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</si>
  <si>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</si>
  <si>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</si>
  <si>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</si>
  <si>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</si>
  <si>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</si>
  <si>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</si>
  <si>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</si>
  <si>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</si>
  <si>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</si>
  <si>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</si>
  <si>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</si>
  <si>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</si>
  <si>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</si>
  <si>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</si>
  <si>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</si>
  <si>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</si>
  <si>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</si>
  <si>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</si>
  <si>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</si>
  <si>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</si>
  <si>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</si>
  <si>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</si>
  <si>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</si>
  <si>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</si>
  <si>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</si>
  <si>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</si>
  <si>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</si>
  <si>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</si>
  <si>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</si>
  <si>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</si>
  <si>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</si>
  <si>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</si>
  <si>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</si>
  <si>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</si>
  <si>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</si>
  <si>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</si>
  <si>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</si>
  <si>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</si>
  <si>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</si>
  <si>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</si>
  <si>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</si>
  <si>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</si>
  <si>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</si>
  <si>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</si>
  <si>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</si>
  <si>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</si>
  <si>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</si>
  <si>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</si>
  <si>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</si>
  <si>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</si>
  <si>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</si>
  <si>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</si>
  <si>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</si>
  <si>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</si>
  <si>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</si>
  <si>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</si>
  <si>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</si>
  <si>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</si>
  <si>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</si>
  <si>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</si>
  <si>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</si>
  <si>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</si>
  <si>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</si>
  <si>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</si>
  <si>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</si>
  <si>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</si>
  <si>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</si>
  <si>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</si>
  <si>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</si>
  <si>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</si>
  <si>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</si>
  <si>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</si>
  <si>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</si>
  <si>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</si>
  <si>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</si>
  <si>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</si>
  <si>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</si>
  <si>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</si>
  <si>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</si>
  <si>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</si>
  <si>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</si>
  <si>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</si>
  <si>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</si>
  <si>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</si>
  <si>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</si>
  <si>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</si>
  <si>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</si>
  <si>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</si>
  <si>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</si>
  <si>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</si>
  <si>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</si>
  <si>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</si>
  <si>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</si>
  <si>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</si>
  <si>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</si>
  <si>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</si>
  <si>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</si>
  <si>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</si>
  <si>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</si>
  <si>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</si>
  <si>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</si>
  <si>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</si>
  <si>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</si>
  <si>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</si>
  <si>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</si>
  <si>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</si>
  <si>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</si>
  <si>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</si>
  <si>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</si>
  <si>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</si>
  <si>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</si>
  <si>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</si>
  <si>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</si>
  <si>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</si>
  <si>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</si>
  <si>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</si>
  <si>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</si>
  <si>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</si>
  <si>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</si>
  <si>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</si>
  <si>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</si>
  <si>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</si>
  <si>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</si>
  <si>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</si>
  <si>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</si>
  <si>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</si>
  <si>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</si>
  <si>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</si>
  <si>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</si>
  <si>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</si>
  <si>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</si>
  <si>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</si>
  <si>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</si>
  <si>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</si>
  <si>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</si>
  <si>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</si>
  <si>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</si>
  <si>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</si>
  <si>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</si>
  <si>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</si>
  <si>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</si>
  <si>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</si>
  <si>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</si>
  <si>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</si>
  <si>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</si>
  <si>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</si>
  <si>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</si>
  <si>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</si>
  <si>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</si>
  <si>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</si>
  <si>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</si>
  <si>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</si>
  <si>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</si>
  <si>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</si>
  <si>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</si>
  <si>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</si>
  <si>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</si>
  <si>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</si>
  <si>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</si>
  <si>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</si>
  <si>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</si>
  <si>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</si>
  <si>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</si>
  <si>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</si>
  <si>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</si>
  <si>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</si>
  <si>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</si>
  <si>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</si>
  <si>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</si>
  <si>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</si>
  <si>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</si>
  <si>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</si>
  <si>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</si>
  <si>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</si>
  <si>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</si>
  <si>
    <t>Pre Defined</t>
  </si>
  <si>
    <t>Predefinido</t>
  </si>
  <si>
    <t>At Receipt</t>
  </si>
  <si>
    <t>Al Recibir</t>
  </si>
  <si>
    <t>At Shipment</t>
  </si>
  <si>
    <t>Al Enviar</t>
  </si>
  <si>
    <t>Business Org Details</t>
  </si>
  <si>
    <t>Detalles Org Negocios</t>
  </si>
  <si>
    <t>Item Level</t>
  </si>
  <si>
    <t>Nivel Artículo</t>
  </si>
  <si>
    <t>Organization Level</t>
  </si>
  <si>
    <t>Nivel Organización</t>
  </si>
  <si>
    <t>Global Level</t>
  </si>
  <si>
    <t>Nivel Global</t>
  </si>
  <si>
    <t>LIFO</t>
  </si>
  <si>
    <t>Last In, First Out</t>
  </si>
  <si>
    <t>Último en Entrar, Primero en Salir</t>
  </si>
  <si>
    <t>UEPS</t>
  </si>
  <si>
    <t>FIFO</t>
  </si>
  <si>
    <t>First In, First Out</t>
  </si>
  <si>
    <t>Primero en Entrar, Primero en Salir</t>
  </si>
  <si>
    <t>PEPS</t>
  </si>
  <si>
    <t>Inventory Org Details</t>
  </si>
  <si>
    <t>Detalles Org Inventario</t>
  </si>
  <si>
    <t>Inventory Org Types</t>
  </si>
  <si>
    <t>Tipos Org Inventario</t>
  </si>
  <si>
    <t>Po Requisition Header</t>
  </si>
  <si>
    <t>Bu Org Id</t>
  </si>
  <si>
    <t>Id Encab Requisición P</t>
  </si>
  <si>
    <t>Encab Requisición P</t>
  </si>
  <si>
    <t>Supply Org Id</t>
  </si>
  <si>
    <t>Id Org de Suministro</t>
  </si>
  <si>
    <t>Núm Lugar del Proveedor</t>
  </si>
  <si>
    <t>Núm de Linea Requisición del P</t>
  </si>
  <si>
    <t>Po Requisition All V</t>
  </si>
  <si>
    <t>V Todas Requisiciones de P</t>
  </si>
  <si>
    <t>Import Requisitions</t>
  </si>
  <si>
    <t>Importa Requisiciones</t>
  </si>
  <si>
    <t>Program Parameters</t>
  </si>
  <si>
    <t>Programa Parámetros</t>
  </si>
  <si>
    <t>Auto-Schedule Options</t>
  </si>
  <si>
    <t>Opciones Auto-Programa</t>
  </si>
  <si>
    <t>Import Requisitions from interface</t>
  </si>
  <si>
    <t>Importa Requisiciones del Interfase</t>
  </si>
  <si>
    <t>Id Interfase Requisición de P</t>
  </si>
  <si>
    <t>Po Requisition Interface</t>
  </si>
  <si>
    <t>Interfase Requisición de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</si>
</sst>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20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6012</v>
      </c>
      <c r="C1" s="1" t="s">
        <v>4419</v>
      </c>
    </row>
    <row r="2" spans="1:4" x14ac:dyDescent="0.25">
      <c r="A2" s="3" t="s">
        <v>7943</v>
      </c>
      <c r="B2" s="3" t="s">
        <v>6011</v>
      </c>
      <c r="C2" s="3" t="s">
        <v>7944</v>
      </c>
      <c r="D2" s="3" t="s">
        <v>7945</v>
      </c>
    </row>
    <row r="3" spans="1:4" ht="13.2" customHeight="1" x14ac:dyDescent="0.25">
      <c r="A3" s="18">
        <v>1</v>
      </c>
      <c r="B3" s="2" t="s">
        <v>1</v>
      </c>
      <c r="C3" s="2" t="s">
        <v>8134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9035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5595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10090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4602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4653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4641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8135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8136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9547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9548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8137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8599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5436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10099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8138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8139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8951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8140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4582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8141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8142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8143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8144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8145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8146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10844</v>
      </c>
      <c r="C52" s="2" t="s">
        <v>9352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4584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4585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8147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8600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8601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10118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4586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4587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4588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8602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8148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4589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4590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4591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8149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4592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4593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4618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5906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5907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4594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4595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5908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10593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4597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9773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10849</v>
      </c>
      <c r="D79" s="2">
        <f t="shared" si="2"/>
        <v>3</v>
      </c>
    </row>
    <row r="80" spans="1:4" ht="13.2" customHeight="1" x14ac:dyDescent="0.25">
      <c r="A80" s="18">
        <v>78</v>
      </c>
      <c r="B80" s="2" t="s">
        <v>100</v>
      </c>
      <c r="C80" s="2" t="s">
        <v>8150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8151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4598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8152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4599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4600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9156</v>
      </c>
      <c r="C86" s="2" t="s">
        <v>10388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4603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8603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8604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4604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5144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4605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4606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9819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6490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8605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4607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9171</v>
      </c>
      <c r="C98" s="1" t="s">
        <v>9408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5437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8606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4609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4610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8607</v>
      </c>
      <c r="D103" s="1">
        <f t="shared" si="3"/>
        <v>1</v>
      </c>
    </row>
    <row r="104" spans="1:4" x14ac:dyDescent="0.25">
      <c r="A104" s="18">
        <v>102</v>
      </c>
      <c r="B104" s="2" t="s">
        <v>10114</v>
      </c>
      <c r="C104" s="2" t="s">
        <v>4771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10113</v>
      </c>
      <c r="C105" s="2" t="s">
        <v>4772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4611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4612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8153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4613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4614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4615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4617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4616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5886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9132</v>
      </c>
      <c r="C115" s="2" t="s">
        <v>9502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9177</v>
      </c>
      <c r="C116" s="2" t="s">
        <v>9503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9178</v>
      </c>
      <c r="C117" s="2" t="s">
        <v>9501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8154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8155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10175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10588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4619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4773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4620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4774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4621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4622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4623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9133</v>
      </c>
      <c r="C129" s="2" t="s">
        <v>9410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9134</v>
      </c>
      <c r="C130" s="2" t="s">
        <v>9411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5111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4624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8156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4625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4626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4627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4634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4628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4629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4630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4631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4632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4633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4635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8157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8158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8159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8160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4636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8608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4637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4638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8161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4639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5245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8162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8163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4640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8609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4799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8164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8165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8166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8167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4646</v>
      </c>
    </row>
    <row r="166" spans="1:4" ht="13.2" customHeight="1" x14ac:dyDescent="0.25">
      <c r="A166" s="18">
        <v>164</v>
      </c>
      <c r="B166" s="2" t="s">
        <v>178</v>
      </c>
      <c r="C166" s="2" t="s">
        <v>4647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4648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5112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5113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8610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8611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5520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4652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4654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8168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8612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8613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8614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8615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8169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8170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4451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4655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4656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4657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8171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8616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8617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8618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8172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8173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8174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8175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8176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8177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8178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8179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8619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4658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4659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5114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8040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9774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8065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4660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4661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4662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8180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8181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4673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4674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4676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4675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8620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8621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4663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10225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5438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10269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4664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4665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4670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8182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8183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8184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8185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8186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5253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4677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8622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8187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5439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5440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8188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8623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8624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4682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8625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9157</v>
      </c>
      <c r="C239" s="2" t="s">
        <v>5910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8189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8190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4683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5948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9775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8626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9776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4685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4686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8191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4687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4688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4689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4690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6738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5254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4691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7992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4692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4693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4694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9777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4695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9778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10594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8192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5255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4696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8193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4697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4698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4699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4700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4701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4702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4703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4704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4705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4867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4706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8194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4707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8627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4710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4711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8195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5811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5812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4712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10191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4713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5813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6834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4714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4715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4716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4717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10049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10595</v>
      </c>
      <c r="C300" s="2" t="s">
        <v>8196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9180</v>
      </c>
      <c r="C301" s="2" t="s">
        <v>9348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5260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5275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4718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6589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9183</v>
      </c>
      <c r="C306" s="2" t="s">
        <v>9598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10439</v>
      </c>
      <c r="C307" s="2" t="s">
        <v>10440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4583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8198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8199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9181</v>
      </c>
      <c r="C311" s="2" t="s">
        <v>9349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8066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4719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6559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6560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4720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4721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8200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4722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4723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4724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6739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8628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10596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8201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4727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6740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8202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8203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8204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8629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8630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4728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4729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4730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8205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9549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9550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9182</v>
      </c>
      <c r="C339" s="2" t="s">
        <v>9392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4733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8206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7936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7937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9682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9724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8207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4735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8208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5711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6547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8209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9779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5814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7305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8210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10216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9780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8211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10516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4737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4738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5988</v>
      </c>
      <c r="C362" s="2" t="s">
        <v>4486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5560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10597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8212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4741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7306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8213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5711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8214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10198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7307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8631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8215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8216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8217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4742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7933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6561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4743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4744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4745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5261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5262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8218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4748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4749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8219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8632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9781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6720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4751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4750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4752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4753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4754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4755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8220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7938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4760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4761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4762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4763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8221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8222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10501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4764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8223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8224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8225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4765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4766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4767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5521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4768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8226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8227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8228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5522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4769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8229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8230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8231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4775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4776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8232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4777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4778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4779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4780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8233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8234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4781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8633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4782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4783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8235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4784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4785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8236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4786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8237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8238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4787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8239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8240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4788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4789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8241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6594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4791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8242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4792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8067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8243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4793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8244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4794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4795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4796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4797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4798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9268</v>
      </c>
      <c r="C465" s="1" t="s">
        <v>5984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4799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4800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6897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4801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4802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6898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8634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8245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7939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4807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7958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4808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4809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4810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4811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4812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4813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4814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4815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4816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4817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8246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4818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4819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8247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5881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4820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8248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7408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4822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4823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4824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4825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8635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6055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4827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4828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4829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10107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4830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4831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4832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4833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4834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4835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10598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7409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7410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4836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4837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9725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10599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6009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8249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4838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4839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4840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9782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4841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4842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4843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9783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4844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8250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5559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9784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4846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8251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4847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4848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4850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4851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4852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7363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4853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8252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8253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8254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9785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8255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4854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4855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4856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8256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7054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8257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4858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4859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8982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4862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4860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4861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4863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8258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8259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4864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4865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4866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10477</v>
      </c>
      <c r="C565" s="2" t="s">
        <v>10478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8260</v>
      </c>
      <c r="C566" s="2" t="s">
        <v>8260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8261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4868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4869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4870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4871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4872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4873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8262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4874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4875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8636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4876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8637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4877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8638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4878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8639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9683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8640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4879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9820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4880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8641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8642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4881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4882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8263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8264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8265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8643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9786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8644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4884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8645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5887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7626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10503</v>
      </c>
      <c r="C603" s="2" t="s">
        <v>4908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4885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10504</v>
      </c>
      <c r="C605" s="2" t="s">
        <v>4909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9787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8266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8267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8068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9788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9789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9468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9469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8041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8069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10505</v>
      </c>
      <c r="C616" s="2" t="s">
        <v>8268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10506</v>
      </c>
      <c r="C617" s="2" t="s">
        <v>8269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10507</v>
      </c>
      <c r="C618" s="2" t="s">
        <v>8270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8271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8272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4576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4895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5110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4910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4911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4906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9726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9790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8646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4896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10508</v>
      </c>
      <c r="C631" s="2" t="s">
        <v>4912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9791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10509</v>
      </c>
      <c r="C633" s="2" t="s">
        <v>9551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10510</v>
      </c>
      <c r="C634" s="2" t="s">
        <v>4913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10511</v>
      </c>
      <c r="C635" s="2" t="s">
        <v>4914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5523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4897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4898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4899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4900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4901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8273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4576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4902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8274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8275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8276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8277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8278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7976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7968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8070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8279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8280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8281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8282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8647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8283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8284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4915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4905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4916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8285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4917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9470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9792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4918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4907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5561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4919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7308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9793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4920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4921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8286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7364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4922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4923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4924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8287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8288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4925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4926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4927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10600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8289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8290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8291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4928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4929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4930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4931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4932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4933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4934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8292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4935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8293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4936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4937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8294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4938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4939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4940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5441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5985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4941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6068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9794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5949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8295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8296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4942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8297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8298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10544</v>
      </c>
      <c r="C718" s="2" t="s">
        <v>10545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8648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8649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9795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4943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4944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9684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4945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9796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9797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4946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4947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10548</v>
      </c>
      <c r="C730" s="2" t="s">
        <v>10546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5442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10549</v>
      </c>
      <c r="C732" s="2" t="s">
        <v>10547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4952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4953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4958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4959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9727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4960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4961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4962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9641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9645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4964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4969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4970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9798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10550</v>
      </c>
      <c r="C747" s="2" t="s">
        <v>10552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10551</v>
      </c>
      <c r="C748" s="2" t="s">
        <v>10553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10554</v>
      </c>
      <c r="C749" s="2" t="s">
        <v>10555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8299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8300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5443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6067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4971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8301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4972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4973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4974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4975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8650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8651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4976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4977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8302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8652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9799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10601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4978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4979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8303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8304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9646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9647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8305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4980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8653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8654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9649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4981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6741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5829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4982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5444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5445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8306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5446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8307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8308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4983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8655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4984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4991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4992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4993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10602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4994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4995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4996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4997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4998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4999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5000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5001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8309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5002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5003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5004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5005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5447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5524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5006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5007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4777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5008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5009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5010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5011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5012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5013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8310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5014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8311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5015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5016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5017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5018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5019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8312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5020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9688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5021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5022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8313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8314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8315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8316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5023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10479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10480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10481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5024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5025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5030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9689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5031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5032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7175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10482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5033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8071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7977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8317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8318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5034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8042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5035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5036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5554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5555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5037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5038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8319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5039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5040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5455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8320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5041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5042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5043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5044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5045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5046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5047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5048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5049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5050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8656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8072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8264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8073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8321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5051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7993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8074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5056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5057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9800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5058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5059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5060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5061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5062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5063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5064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5065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5066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5067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5068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5069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6010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8322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5070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5071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8323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5072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5596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10603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8324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8657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10483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8325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5986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5074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9690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5075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5077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5076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8326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8327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8328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5078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5079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8329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8043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5080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5081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5082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8330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8658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9650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5083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5086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5087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9552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9553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5143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5088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5089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5090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8331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5091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5092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5093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9554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9555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5095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5096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5094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5097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10767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9556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5101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5102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5597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5103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5104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9557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10497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5105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5106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5107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5108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5109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8659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8332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5115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5116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5117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6562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8333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5118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8334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5119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6742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8335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4628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5120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5121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8660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5122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5123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5124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8336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8661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8662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5525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5125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5126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5127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5128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5129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5134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6743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8337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5135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5136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8663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8338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8814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8339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8340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5137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5138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8075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8664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5139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5140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5142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10520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5145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7978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8665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5135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5562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5146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5149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5150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5151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8023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8341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5152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5153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9801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8076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5154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8666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5155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5156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8342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8343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5157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5158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8077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6709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8344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8345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9282</v>
      </c>
      <c r="C1037" s="2" t="s">
        <v>6710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5159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8346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10441</v>
      </c>
      <c r="C1040" s="2" t="s">
        <v>10442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8347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5160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5161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8078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5162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5167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5168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8348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8349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5169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6721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10604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10605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9458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5170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8350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5171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5172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5173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5178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5174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5175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5176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5177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5179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5180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5181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5182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6722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6711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9802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5183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8351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8352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5888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5184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10517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5185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9803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8353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9269</v>
      </c>
      <c r="C1081" s="2" t="s">
        <v>10397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5186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8354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8355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5187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8356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5188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8357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6744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8358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5189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5190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8359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4672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10059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10060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5205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5191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5192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5193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8360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8361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8362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10522</v>
      </c>
      <c r="C1104" s="2" t="s">
        <v>8044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10523</v>
      </c>
      <c r="C1105" s="2" t="s">
        <v>8363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5194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8364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8365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5195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5196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5197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5198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8366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9804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5199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5200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10222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8367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8368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5201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5202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10233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8369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8370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8371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8372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8373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8899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8374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10223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5206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8375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8376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8377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5207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5208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5239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5209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8378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5210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8379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5211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5212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5213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6835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7994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6836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5889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6745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8380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8381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8382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8383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5214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5215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5216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5217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5218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5219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5220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5221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5224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5225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5434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8132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10606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8131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8133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8384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8045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8385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8386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8387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8388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8389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5240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8390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5241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5242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5243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5244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5300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5246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7017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5247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5815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5248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8391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5249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6154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5250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6746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6899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10607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5256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10443</v>
      </c>
      <c r="C1196" s="2" t="s">
        <v>10444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5257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5258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9651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5264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5263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5259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8392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8393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5265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8394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5266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5267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5268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5276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5830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9691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5269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9692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5270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5271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5272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10556</v>
      </c>
      <c r="C1218" s="2" t="s">
        <v>10557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10558</v>
      </c>
      <c r="C1219" s="2" t="s">
        <v>10559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5273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5274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5277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5278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5279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6881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6882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9137</v>
      </c>
      <c r="C1227" s="2" t="s">
        <v>9510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6883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6884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6885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5831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5283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5284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5285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5456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5286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5287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5288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8389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5291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5292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5903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5911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5293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10524</v>
      </c>
      <c r="C1245" s="2" t="s">
        <v>6017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5294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5295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5296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5297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5448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8395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5298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5299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5301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6837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5302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5303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5832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8396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10608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5304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5305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5306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5307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5321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5322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5323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5324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5325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5326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5327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8397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5328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8398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5329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5330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8399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8400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8401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8402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8403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5332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6563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8079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8404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8405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7995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8406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8407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5333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5334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5335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8408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8667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5336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5337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5338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5339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5343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5344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5345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5346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5347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5348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5355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5360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5361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5366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7979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9728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7996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5367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5368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8080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8081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5369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10609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5376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5377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5378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5379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9729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9805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9806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5380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5381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5382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9730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9807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8409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8410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8668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8669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8411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6018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10525</v>
      </c>
      <c r="C1340" s="2" t="s">
        <v>6019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10526</v>
      </c>
      <c r="C1341" s="2" t="s">
        <v>8082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10052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10053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8412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10527</v>
      </c>
      <c r="C1345" s="2" t="s">
        <v>6020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5383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10528</v>
      </c>
      <c r="C1347" s="2" t="s">
        <v>6021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5384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8670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8671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8413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5385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5386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5387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5388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5389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8672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8414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5390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8415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7365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5391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8673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7366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7367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5392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8416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5393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9731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9694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9732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8674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5394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5395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8675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8083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8676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8417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8046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6155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10311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10398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5396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5397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5398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5399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9558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9652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10845</v>
      </c>
      <c r="D1389" s="2">
        <f t="shared" si="25"/>
        <v>-2</v>
      </c>
    </row>
    <row r="1390" spans="1:4" ht="13.2" customHeight="1" x14ac:dyDescent="0.25">
      <c r="A1390" s="18">
        <v>1388</v>
      </c>
      <c r="B1390" s="2" t="s">
        <v>1361</v>
      </c>
      <c r="C1390" s="2" t="s">
        <v>5400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5401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5402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8418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10850</v>
      </c>
      <c r="D1394" s="2">
        <f t="shared" si="25"/>
        <v>4</v>
      </c>
    </row>
    <row r="1395" spans="1:4" ht="13.2" customHeight="1" x14ac:dyDescent="0.25">
      <c r="A1395" s="18">
        <v>1393</v>
      </c>
      <c r="B1395" s="2" t="s">
        <v>1366</v>
      </c>
      <c r="C1395" s="2" t="s">
        <v>8419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8677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5407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9808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8420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8421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8084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6501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8422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5408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5409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5410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5411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5412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5413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5416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8423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7959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8933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9529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5418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9530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7224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7225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7226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5419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7227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9531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5420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5421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5422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9695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9696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8085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5423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5424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10861</v>
      </c>
      <c r="D1431" s="2">
        <f t="shared" si="25"/>
        <v>2</v>
      </c>
    </row>
    <row r="1432" spans="1:4" ht="13.2" customHeight="1" x14ac:dyDescent="0.25">
      <c r="A1432" s="18">
        <v>1430</v>
      </c>
      <c r="B1432" s="2" t="s">
        <v>1403</v>
      </c>
      <c r="C1432" s="2" t="s">
        <v>5425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5426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5427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5428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5429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9136</v>
      </c>
      <c r="C1437" s="2" t="s">
        <v>10610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9532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5430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9533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9693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9534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5431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5432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9733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7980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5435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8424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5433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4931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5449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9653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6900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10611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5450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5451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5452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5453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5454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8425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10612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8678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8679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8680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8024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10529</v>
      </c>
      <c r="C1466" s="2" t="s">
        <v>6022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8681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8426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8427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5459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8682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5460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5461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8683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5462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8428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5463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8684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5464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5465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5466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5467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5468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8429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5469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5073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5470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5471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7309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6609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5476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5477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5478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5479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8430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8431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8685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8686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5480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8432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5481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5482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9809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5483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9314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5484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8433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5485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8687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8688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5486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5545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5487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8434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5488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5489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8689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5490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8047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5491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8690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6747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8435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5492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10613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8691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5493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8692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5494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5495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9654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5496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10614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5497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8436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5498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5499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5500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5501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8437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5502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5503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10615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5504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5505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5950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8025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5506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5507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5508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5509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9810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5510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5511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7997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5512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5513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8693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5514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6748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6749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6750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8694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8438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6016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5515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7063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8086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5516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5517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5518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5519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8026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8027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10616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8028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9415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5530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5531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5537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5538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5539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7368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6056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6057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5540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5541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5542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5543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5544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5546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5547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8695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8439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8440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8809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8441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8442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6015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5548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5549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5550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5551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5552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5553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9811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5556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8696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8048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8029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9734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5557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5558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4604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9655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9812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6751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5563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5598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5564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5565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8443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8444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5566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5567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5568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5569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9735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9697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5571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5572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5704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5573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5574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5705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8445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8446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5575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5576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5577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5578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9813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8447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8448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5579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8449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5580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5581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5582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8450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4874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8451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5583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5584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5585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5586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9814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5587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5588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5589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10351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10352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5590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6723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5591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5592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8452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8453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5593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5594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8454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5599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9095</v>
      </c>
      <c r="C1673" s="1" t="s">
        <v>5912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7411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5600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9821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5601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5602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5603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10617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9815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5604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8697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5605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8455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9822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8456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5606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5607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5608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5609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5610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5611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8049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4790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5612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5613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5614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9736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9832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5615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8457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8458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5616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5617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5618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8698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5619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5535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5620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7369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8699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8459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8700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8701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8087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7998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5621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5622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5623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5624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5625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5626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5627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5628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5629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8030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5630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5631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5632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5633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5634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8460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7370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7371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7372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8461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7373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7374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7375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7376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9833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9698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5635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5636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5637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8462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9287</v>
      </c>
      <c r="C1748" s="2" t="s">
        <v>8463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5638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8464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5639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5640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10518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5641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6724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5649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4821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5650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5651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5652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7310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10512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5890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5653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5654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5655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5656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5657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6014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5658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5659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5664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8702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8465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5667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5668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5669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5670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8466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8467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5671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5674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5675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8703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9834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8468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8820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8469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8704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8470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5676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5679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5680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5681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5682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5683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5684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5685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5686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5687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5688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5689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5690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5872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5691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5692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6752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5693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5694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5695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5873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5696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10353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6901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5697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5698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5699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5700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5701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5702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8471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5703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8705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5835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9309</v>
      </c>
      <c r="C1825" s="2" t="s">
        <v>5833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8472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8473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8474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8475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8476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8706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6753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5836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5713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8707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8708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8709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8710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5951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5714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8031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8477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8711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5837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5715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5716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5717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5718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5719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8478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8088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8089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8090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8050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8712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5720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5721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5838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5722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7999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5816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5723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8091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4748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5724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7422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4782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9656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8092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5725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10618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5726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5727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5728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5729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5730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5731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5732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5733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5734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8479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7377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5735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6242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5736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4651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5737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5738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5739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5740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5741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5742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5743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5746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5744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5745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5747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5748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10273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5749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10565</v>
      </c>
      <c r="C1901" s="1" t="s">
        <v>5750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4803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5891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5751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6243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10566</v>
      </c>
      <c r="C1906" s="2" t="s">
        <v>5752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5753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5754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5755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5756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5757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5758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5759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5760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5761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5762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6244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6245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5763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6246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6247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10619</v>
      </c>
      <c r="C1922" s="1" t="s">
        <v>4485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5765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5987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5766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5767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6248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10445</v>
      </c>
      <c r="C1928" s="2" t="s">
        <v>10446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6390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5768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4510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6249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10530</v>
      </c>
      <c r="C1933" s="2" t="s">
        <v>6023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9431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5769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5770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6250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5771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6251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5772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5773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5774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5775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5776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5777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5778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5779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5780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6252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5849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5781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5782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5782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5783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5784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5850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5785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5786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5787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5788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6253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5789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5790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5791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6254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7378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5792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5098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5796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6255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6256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5797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5798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6257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6258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6259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5799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5800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6260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5801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10620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5802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5803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10462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6261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9657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5666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6195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5808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5809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5810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6377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6262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9179</v>
      </c>
      <c r="C1995" s="2" t="s">
        <v>4459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6263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6264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5817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5818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6265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5819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5820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5821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10621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5822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10622</v>
      </c>
      <c r="C2006" s="2" t="s">
        <v>10623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6266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5823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5824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6267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6268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5825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5826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6269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4435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5827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4437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6270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6378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9835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10624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6271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5828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6272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5834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5840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7981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5841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4426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5842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6273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6274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5843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5844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5845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5846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5856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5847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5848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5851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5852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5853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5854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5855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5857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5859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9737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5860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6275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5861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6276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4430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5862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6277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9699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6379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5863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4497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5864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5865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5866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5867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5868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9416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5869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5870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5871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5874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5875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5876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5877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5878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5882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6278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6380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5883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5933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5884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5885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5934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5935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5936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5892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5893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5894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5895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5896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5897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5898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6279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6280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6281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8093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10625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5964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5965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5899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5900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5901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6282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4428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5902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6283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5937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5913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5914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6284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5915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5916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8051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9658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9836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9837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5917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5918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10543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5919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5920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5921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5922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5938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5966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5939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5967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5940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5968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5941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5969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5923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5924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6286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6381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5925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5926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5942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5970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5971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5972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5927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5928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5929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5930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5931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6382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10626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5932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9700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5973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5943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5974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5944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5945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5946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5947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5952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4421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6287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6383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5953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5954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5955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5956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5957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5975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5958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5959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5960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5961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5962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5963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5976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5977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5978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5979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7351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5980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5981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5982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5983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10447</v>
      </c>
      <c r="C2180" s="2" t="s">
        <v>10448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6288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7352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5989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5997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5990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5991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5992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5998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5993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5999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5994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5995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10217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5996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6000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6001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6002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6003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10627</v>
      </c>
      <c r="C2199" s="2" t="s">
        <v>10628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6004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6005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6006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6007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6008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6024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6026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6025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6027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6028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6029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9838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6030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9839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6031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6289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6290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6032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6838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6033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6034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6035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6291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9738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9840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6292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6293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6036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9841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9701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9842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6294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6037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6038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9843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6039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6040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6041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6042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9739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9844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6295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6043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5415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6044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6296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6045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4483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6297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6298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6046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6047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6048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6049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6384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6385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6050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6299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6300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6051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6052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6053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6301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6054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6302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6058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6303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6303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6059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9845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6060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9846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8052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10560</v>
      </c>
      <c r="C2273" s="2" t="s">
        <v>10561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10562</v>
      </c>
      <c r="C2274" s="2" t="s">
        <v>10563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6061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6062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6063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6064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6065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8094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7026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4533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6304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6305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6069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6070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6071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6072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9847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6073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6074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6075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9702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6076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6077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6078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10531</v>
      </c>
      <c r="C2299" s="2" t="s">
        <v>6079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10532</v>
      </c>
      <c r="C2300" s="2" t="s">
        <v>6080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6081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9703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6082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6083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6084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6085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10629</v>
      </c>
      <c r="C2307" s="2" t="s">
        <v>6086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9184</v>
      </c>
      <c r="C2308" s="2" t="s">
        <v>9572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6087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6088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6306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6089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6090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6386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6307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6091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6092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6093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6387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6308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6094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6095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9740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6309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6310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6311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6096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6312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6097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6313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6314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6098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6315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6099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7055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6316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6317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6100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6101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6126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6102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6103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6104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6105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6106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6107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6108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6109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6318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6110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6111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6319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6320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6321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6112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6322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6323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6324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6113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9848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6114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6115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6325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6116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6118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6117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6119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6120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6121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6122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6326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6725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10630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6726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6727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6727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6728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6123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6327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6127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6124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6125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6328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6128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4490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5100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10484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10485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10486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6129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6329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6130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6131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6330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6132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6331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6332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9849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6133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6333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6334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6134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5085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6135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10498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6137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9741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6138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6335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6139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6336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6140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6337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6141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6142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6338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6143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6339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6144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6145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6340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6146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6149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6341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6147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6148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10631</v>
      </c>
      <c r="C2428" s="2" t="s">
        <v>9850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6342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6150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6343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6151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8032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6152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4516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6344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6156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9659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10140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6345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10141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6157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9528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9535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9536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10139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10142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10143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6875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7228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6346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6285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6159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6160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6347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6161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6162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6163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4460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6164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6348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6349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6165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6350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6166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6167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6168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6351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9704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6169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6170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6171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9742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6172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5673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6173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7982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8033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9660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9851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10533</v>
      </c>
      <c r="C2482" s="2" t="s">
        <v>7960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10534</v>
      </c>
      <c r="C2483" s="2" t="s">
        <v>8000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10535</v>
      </c>
      <c r="C2484" s="2" t="s">
        <v>9661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10536</v>
      </c>
      <c r="C2485" s="2" t="s">
        <v>9662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6174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6352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6175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6185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6186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6187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6188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6353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6354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4499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6355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8898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6356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10564</v>
      </c>
      <c r="C2499" s="2" t="s">
        <v>10632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6190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6191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6192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6196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6197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8095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8096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6198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8097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7379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6357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6199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6200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6201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6202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6203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6358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6204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4494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6205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9743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6206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6207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6208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7969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4684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9852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6209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9663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6359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6210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6360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6211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6212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6361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6213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6362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6214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6215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6363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6216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6217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6218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6364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6219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6220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6365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6221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6222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6366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8001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7229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7230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6223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6224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6225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6226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6227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6228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6230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6367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6368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8900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6231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6369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6370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6371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5298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6372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6232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6233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6373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9853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6234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6235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6374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6236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6237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6238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6240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6241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6375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6376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6388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6389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6391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6392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6393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6394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6395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6396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6397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6398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6399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6400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6404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6405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6408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6409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6410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6411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6412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10633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6413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6414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6415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7176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7177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6416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6417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6418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6419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6420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9854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9705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9744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6421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6422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6423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6424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6425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8902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6426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6427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6428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8884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8885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8886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6429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6430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6431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6432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6433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6434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6435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6436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6437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6438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6439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6440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6441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6442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6443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6444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6445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6446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6447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6448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6449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6450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6451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6452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6453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6454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6458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6459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7380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6460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6461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6462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6463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4539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9417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6464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6465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6466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6467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10164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6468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6469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6470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6471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6472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6473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6474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6475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6476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8480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6477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8481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6478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6479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6480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6481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6482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6483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6484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6485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5164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9020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8482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6486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6487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6488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6489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9823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9824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6491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6502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6492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8483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6493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6494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6495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6496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6497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9664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9745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6503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6504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10130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10131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6505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6506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6507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6508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6509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8713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4487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6510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8484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8485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8486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8487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6511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6512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10514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6513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10634</v>
      </c>
      <c r="C2729" s="2" t="s">
        <v>6514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6515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6516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6517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6518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6519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6520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6521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6522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6523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6524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6398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6525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6526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6527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6528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6529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6530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6531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6532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6533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6534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6535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8488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8489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6536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9746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6537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7983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6538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6539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6754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7984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6540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6541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6542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6543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6544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6545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6546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7311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10438</v>
      </c>
      <c r="C2771" s="2" t="s">
        <v>6548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7312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4736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6549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6550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6551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8490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6552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4436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6553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8887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6554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6555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6556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6557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6558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6564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4483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6565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7313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6729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6570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6571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6574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4758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6575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6576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8491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6577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6578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6579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6580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6581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6582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8197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6583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6584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6585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6586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6587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6588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8064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6590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6591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8995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8492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6595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6596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6597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10772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6902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8098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6598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6599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6600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6601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6602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6603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6604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9706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9707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6605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6606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6607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6608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6612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6613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6614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6615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6616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6617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6618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6619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6620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6621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6622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6623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6624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6625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6626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6627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6628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6629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6630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8493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6631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6632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6633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6634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6635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6636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6637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8099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9747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6638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6639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6640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6641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6642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6643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6644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6645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6646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6647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6648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9855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6649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8494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6652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6653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6654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6655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6656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6657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6658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4990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4986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6659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6660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6661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6662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6663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6664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6665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6666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6667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6668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8714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6669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8715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6670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6671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6672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6673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6675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8716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9708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6676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6677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6678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10635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6679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6680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9748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6681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6683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6682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6684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6685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6686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6687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10487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6688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4681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6689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10499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6690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10489</v>
      </c>
      <c r="C2932" s="2" t="s">
        <v>10488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6691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6692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6693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6694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6695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6696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6697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6698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6699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6700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6701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6702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6105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9856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6703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6704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6705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6706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6707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6708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6712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6713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6714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6715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6716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6717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10170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6718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6719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6730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6731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6732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8717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6733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6734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9749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6735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6736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6737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10542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9169</v>
      </c>
      <c r="C2973" s="2" t="s">
        <v>6755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6756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6757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5174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6758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9857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8495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6759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6760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6761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6762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6763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6764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6765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10636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10297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6766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8496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9858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6767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8497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6768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8498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6769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8499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8500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6770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6771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6176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9559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6776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5281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6777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6778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6779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6780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6781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6782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6783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6784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6785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6786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6787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6788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8002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7178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7179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6789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6790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6791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6792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6793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6794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6795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8501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8502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8503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6796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6494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6797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6798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6799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6800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6801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6802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6803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6804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8504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6805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6806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6807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6808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6809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6810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6811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6812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6813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5764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6814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6794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6815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6816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4519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6449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6817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6818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6819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6820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6821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6822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10637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7314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6823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6824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9709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6825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6828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6829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6830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6831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6832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6833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6839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6840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6841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6842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4508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6843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10091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6844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6845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6848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4503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6849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6850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6851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8505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6852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6853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6854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8506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7180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6855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6856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6857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6858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6859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6860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6861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6862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6863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6864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6865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6866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6867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6868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6869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6870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6871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9859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6872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6873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6874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6875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6876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9860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6878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8718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6879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6880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6886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7970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6891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6892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6893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5417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9537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8053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6894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9131</v>
      </c>
      <c r="C3133" s="2" t="s">
        <v>6895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9750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6896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10638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6903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6904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6905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6906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6907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6908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6909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6910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8507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8719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4422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6911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6912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6913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6914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6915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6916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6917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6918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6919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6920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6921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6922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6923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6924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8720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8508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6925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6926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6927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9751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6928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6929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5666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6930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6931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9315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8721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6932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6933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10449</v>
      </c>
      <c r="C3177" s="2" t="s">
        <v>10450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6934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6935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6936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6937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6938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6939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6940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5643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6941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10639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6942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6943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9861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6944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6945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6946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6947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6948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6949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6950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6951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6952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6953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6954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6955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6956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6957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6958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9316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6959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6960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6961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6962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6963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8509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8722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9752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6964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6965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7424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10640</v>
      </c>
      <c r="C3218" s="1" t="s">
        <v>6966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6967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5163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6968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6969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6970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7423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6971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6972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6973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6974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6975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6976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6977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6978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6979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6980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6981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6982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8888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6983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8510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6984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8713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6985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6986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6987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6988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8511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6989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8054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9753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6991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6990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6992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6993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10377</v>
      </c>
      <c r="C3254" s="2" t="s">
        <v>6994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10641</v>
      </c>
      <c r="C3255" s="1" t="s">
        <v>6995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10642</v>
      </c>
      <c r="C3256" s="2" t="s">
        <v>6996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10643</v>
      </c>
      <c r="C3257" s="2" t="s">
        <v>6997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10644</v>
      </c>
      <c r="C3258" s="2" t="s">
        <v>6998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10645</v>
      </c>
      <c r="C3259" s="2" t="s">
        <v>6999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10646</v>
      </c>
      <c r="C3260" s="2" t="s">
        <v>7000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10647</v>
      </c>
      <c r="C3261" s="2" t="s">
        <v>7001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9862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7002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9863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7003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7004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7005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7006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7007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7008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7009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7010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7011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7012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7013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7014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7015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8512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7016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10648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7018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7019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7020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7021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10649</v>
      </c>
      <c r="C3285" s="2" t="s">
        <v>9459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7022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7023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7024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9710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7025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8100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7027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10187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8513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7028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9666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7029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8514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7030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7031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8101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7032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7033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7034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7035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10650</v>
      </c>
      <c r="C3306" s="1" t="s">
        <v>9665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8810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7036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8812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7037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7038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7039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7040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7041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7042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7043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7044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7045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7046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7047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5570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7048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10286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7049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7050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7051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7052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7053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7056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7057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7058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7059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7060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7061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7062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7064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7065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9825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7066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7067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7068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7069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7070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7071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7072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7073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7080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7074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8723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7075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7076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7077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7079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7078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7081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7082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8515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7083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8516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10651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7084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7085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7086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7087</v>
      </c>
      <c r="D3366" s="2">
        <f t="shared" ref="D3366:D338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7088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7089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7090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7091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7092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7093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7094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7095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7096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7097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7098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7099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7100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7101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7102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7103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7104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7105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7106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7107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7108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7109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7110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10500</v>
      </c>
    </row>
    <row r="3391" spans="1:4" ht="13.2" customHeight="1" x14ac:dyDescent="0.25">
      <c r="A3391" s="18">
        <v>3389</v>
      </c>
      <c r="B3391" s="1" t="s">
        <v>3320</v>
      </c>
      <c r="C3391" s="1" t="s">
        <v>7111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7112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7113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7114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5433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7115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7116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7117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7118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7119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7120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7121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7122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7123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7124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7125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7126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7127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7129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7130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7131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9754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7132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7133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7134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7135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10298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7136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7137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7138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7139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7140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9317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9318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7141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7142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7143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7144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8517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7145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7146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9319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9320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9418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7148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9667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7149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9755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7147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8102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7150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7151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7161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7152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7153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7154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7155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10515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7156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7157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7315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7158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7159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7316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7160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7162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7163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7164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7165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7166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7167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7168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7169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7170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7171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7172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7173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7182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7181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7174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7317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9756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9864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7183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7184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7185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7186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9865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7187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7294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9668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7188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7189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7190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7191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7192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7193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7194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7195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7196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7197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7198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7199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7200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10652</v>
      </c>
      <c r="C3495" s="2" t="s">
        <v>8055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9757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7201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7202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10537</v>
      </c>
      <c r="C3499" s="2" t="s">
        <v>7203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7204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7205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8518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7206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7207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7208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9826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7210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7211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7212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10538</v>
      </c>
      <c r="C3510" s="1" t="s">
        <v>7213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9827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9828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7214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7215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7216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7217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7218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7219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7220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9866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7221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9772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7222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7223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7231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6877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10567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7232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7233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7234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7235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7236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9711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9758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7237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9867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7238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9354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7239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6500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7240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7241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9712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7154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7242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7243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7244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7245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7246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7247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8724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10653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7248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7249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7250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7251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7252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7253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7254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7255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7256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7257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7258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7259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7260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7261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7262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7263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7264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7265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8725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7266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7318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7267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7268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7269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7270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10521</v>
      </c>
      <c r="C3578" s="2" t="s">
        <v>7271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10581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7209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7272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7273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7274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8519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7275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7276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7277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7278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7279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7280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6136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7281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7282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7283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7284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7285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10299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7286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7287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7288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7289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7290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7291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8726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8727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7292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7293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7295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6158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7296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7297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7298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7299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7300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8520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7301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7302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7303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7304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7319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7320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7321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7322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7323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7324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7325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7326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7327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7328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7329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10796</v>
      </c>
      <c r="D3632" s="1">
        <f t="shared" si="60"/>
        <v>1</v>
      </c>
    </row>
    <row r="3633" spans="1:4" ht="13.2" customHeight="1" x14ac:dyDescent="0.25">
      <c r="A3633" s="18">
        <v>3631</v>
      </c>
      <c r="B3633" s="2" t="s">
        <v>3558</v>
      </c>
      <c r="C3633" s="2" t="s">
        <v>7330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8103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8876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7331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7332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7333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7334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7335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7336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8993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8879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8889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7339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7340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7123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10106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7341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7342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6567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8890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7343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7344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5372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7345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7346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7347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7348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7338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7349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7350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8934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7353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7354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8996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8997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7355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7356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9010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9011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7901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7357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7358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7946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7961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7359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7360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7361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7362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7381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7382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7383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7384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7385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10094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7386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7387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7388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7389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10284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7391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8056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7392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7393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7394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7395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7396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10654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7397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9513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7398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7399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7400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7401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7402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7403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7404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7405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7406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10300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7407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10655</v>
      </c>
      <c r="C3713" s="2" t="s">
        <v>10656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10657</v>
      </c>
      <c r="C3714" s="2" t="s">
        <v>10658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10659</v>
      </c>
      <c r="C3715" s="2" t="s">
        <v>10660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10661</v>
      </c>
      <c r="C3716" s="2" t="s">
        <v>9669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10662</v>
      </c>
      <c r="C3717" s="2" t="s">
        <v>9670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10663</v>
      </c>
      <c r="C3718" s="2" t="s">
        <v>10664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10665</v>
      </c>
      <c r="C3719" s="2" t="s">
        <v>7962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10666</v>
      </c>
      <c r="C3720" s="2" t="s">
        <v>10667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10668</v>
      </c>
      <c r="C3721" s="2" t="s">
        <v>8057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10669</v>
      </c>
      <c r="C3722" s="2" t="s">
        <v>10669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10670</v>
      </c>
      <c r="C3723" s="2" t="s">
        <v>10671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10672</v>
      </c>
      <c r="C3724" s="2" t="s">
        <v>10673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10674</v>
      </c>
      <c r="C3725" s="2" t="s">
        <v>10675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10676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10677</v>
      </c>
      <c r="C3727" s="2" t="s">
        <v>7971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10678</v>
      </c>
      <c r="C3728" s="2" t="s">
        <v>10679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10680</v>
      </c>
      <c r="C3729" s="2" t="s">
        <v>9671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10681</v>
      </c>
      <c r="C3730" s="2" t="s">
        <v>10682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10683</v>
      </c>
      <c r="C3731" s="2" t="s">
        <v>10684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10685</v>
      </c>
      <c r="C3732" s="2" t="s">
        <v>8104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7412</v>
      </c>
      <c r="C3733" s="2" t="s">
        <v>10686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10687</v>
      </c>
      <c r="C3734" s="2" t="s">
        <v>10688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10689</v>
      </c>
      <c r="C3735" s="2" t="s">
        <v>10690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10691</v>
      </c>
      <c r="C3736" s="2" t="s">
        <v>7963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10692</v>
      </c>
      <c r="C3737" s="2" t="s">
        <v>10692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10693</v>
      </c>
      <c r="C3738" s="2" t="s">
        <v>10693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10694</v>
      </c>
      <c r="C3739" s="2" t="s">
        <v>10694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10695</v>
      </c>
      <c r="C3740" s="2" t="s">
        <v>10104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10696</v>
      </c>
      <c r="C3741" s="2" t="s">
        <v>10697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10698</v>
      </c>
      <c r="C3742" s="2" t="s">
        <v>10699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10700</v>
      </c>
      <c r="C3743" s="2" t="s">
        <v>7413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10701</v>
      </c>
      <c r="C3744" s="2" t="s">
        <v>10702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10703</v>
      </c>
      <c r="C3745" s="2" t="s">
        <v>8105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10704</v>
      </c>
      <c r="C3746" s="2" t="s">
        <v>9868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10705</v>
      </c>
      <c r="C3747" s="2" t="s">
        <v>7414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10706</v>
      </c>
      <c r="C3748" s="2" t="s">
        <v>7415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10707</v>
      </c>
      <c r="C3749" s="2" t="s">
        <v>7416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7417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10708</v>
      </c>
      <c r="C3751" s="2" t="s">
        <v>8106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10709</v>
      </c>
      <c r="C3752" s="2" t="s">
        <v>10710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10711</v>
      </c>
      <c r="C3753" s="2" t="s">
        <v>10712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10713</v>
      </c>
      <c r="C3754" s="2" t="s">
        <v>10714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10715</v>
      </c>
      <c r="C3755" s="2" t="s">
        <v>7418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10716</v>
      </c>
      <c r="C3756" s="2" t="s">
        <v>10717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10718</v>
      </c>
      <c r="C3757" s="2" t="s">
        <v>7419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10719</v>
      </c>
      <c r="C3758" s="2" t="s">
        <v>9759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10720</v>
      </c>
      <c r="C3759" s="2" t="s">
        <v>10721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10722</v>
      </c>
      <c r="C3760" s="2" t="s">
        <v>9713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10723</v>
      </c>
      <c r="C3761" s="2" t="s">
        <v>8107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10724</v>
      </c>
      <c r="C3762" s="2" t="s">
        <v>9672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10725</v>
      </c>
      <c r="C3763" s="2" t="s">
        <v>10726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10727</v>
      </c>
      <c r="C3764" s="2" t="s">
        <v>9714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10728</v>
      </c>
      <c r="C3765" s="2" t="s">
        <v>9760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10729</v>
      </c>
      <c r="C3766" s="2" t="s">
        <v>9673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9869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10730</v>
      </c>
      <c r="C3768" s="2" t="s">
        <v>9761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7420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10274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9715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7421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10275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9674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7425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7426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7427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9762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10731</v>
      </c>
      <c r="C3779" s="2" t="s">
        <v>10732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10733</v>
      </c>
      <c r="C3780" s="2" t="s">
        <v>9763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10276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7428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7429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7430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9716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7431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7432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9675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10734</v>
      </c>
      <c r="C3789" s="2" t="s">
        <v>10735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10736</v>
      </c>
      <c r="C3790" s="2" t="s">
        <v>10737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9764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10738</v>
      </c>
      <c r="C3792" s="2" t="s">
        <v>7433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10739</v>
      </c>
      <c r="C3793" s="2" t="s">
        <v>7434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8058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9571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7435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7436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7437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8728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7438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7439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7440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7441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7442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9765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8003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7443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7444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7445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7446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7447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8729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7448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7449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7450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7452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7455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7458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7459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7460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10095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9154</v>
      </c>
      <c r="C3823" s="2" t="s">
        <v>10740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7461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7462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7463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7464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7465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10230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8108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10539</v>
      </c>
      <c r="C3833" s="2" t="s">
        <v>7466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10741</v>
      </c>
      <c r="C3834" s="2" t="s">
        <v>7467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10742</v>
      </c>
      <c r="C3835" s="2" t="s">
        <v>7468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10743</v>
      </c>
      <c r="C3836" s="2" t="s">
        <v>7469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7470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7471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7472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8811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4491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7473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7474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7475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7476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4822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7477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7478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7479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8521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7480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7481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7482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8730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9676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7483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7484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8731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7487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7488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7489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7494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7495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8522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10513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10502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8523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7496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7497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10744</v>
      </c>
      <c r="C3870" s="2" t="s">
        <v>7949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9766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7498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7499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7500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7501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7502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7503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7504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7505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10794</v>
      </c>
      <c r="C3881" s="2" t="s">
        <v>10795</v>
      </c>
      <c r="D3881" s="2">
        <f t="shared" si="64"/>
        <v>4</v>
      </c>
    </row>
    <row r="3882" spans="1:4" ht="13.2" customHeight="1" x14ac:dyDescent="0.25">
      <c r="A3882" s="18">
        <v>3880</v>
      </c>
      <c r="B3882" s="2" t="s">
        <v>3740</v>
      </c>
      <c r="C3882" s="2" t="s">
        <v>7506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3741</v>
      </c>
      <c r="C3883" s="1" t="s">
        <v>7507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3742</v>
      </c>
      <c r="C3884" s="2" t="s">
        <v>7508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3743</v>
      </c>
      <c r="C3885" s="2" t="s">
        <v>7509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3744</v>
      </c>
      <c r="C3886" s="2" t="s">
        <v>7510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3745</v>
      </c>
      <c r="C3887" s="2" t="s">
        <v>7511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3746</v>
      </c>
      <c r="C3888" s="2" t="s">
        <v>6687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3747</v>
      </c>
      <c r="C3889" s="2" t="s">
        <v>7512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3748</v>
      </c>
      <c r="C3890" s="2" t="s">
        <v>7513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3749</v>
      </c>
      <c r="C3891" s="2" t="s">
        <v>7514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3750</v>
      </c>
      <c r="C3892" s="2" t="s">
        <v>7515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3751</v>
      </c>
      <c r="C3893" s="2" t="s">
        <v>7516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3752</v>
      </c>
      <c r="C3894" s="2" t="s">
        <v>7517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3753</v>
      </c>
      <c r="C3895" s="2" t="s">
        <v>7518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3754</v>
      </c>
      <c r="C3896" s="2" t="s">
        <v>7519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3755</v>
      </c>
      <c r="C3897" s="2" t="s">
        <v>7520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3756</v>
      </c>
      <c r="C3898" s="2" t="s">
        <v>7521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3757</v>
      </c>
      <c r="C3899" s="2" t="s">
        <v>7522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3758</v>
      </c>
      <c r="C3900" s="2" t="s">
        <v>7523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3759</v>
      </c>
      <c r="C3901" s="2" t="s">
        <v>7524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3760</v>
      </c>
      <c r="C3902" s="2" t="s">
        <v>7525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3761</v>
      </c>
      <c r="C3903" s="2" t="s">
        <v>7526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3762</v>
      </c>
      <c r="C3904" s="2" t="s">
        <v>7531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3763</v>
      </c>
      <c r="C3905" s="2" t="s">
        <v>7532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3764</v>
      </c>
      <c r="C3906" s="2" t="s">
        <v>7533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3765</v>
      </c>
      <c r="C3907" s="2" t="s">
        <v>7534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10789</v>
      </c>
      <c r="C3908" s="2" t="s">
        <v>7535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3766</v>
      </c>
      <c r="C3909" s="2" t="s">
        <v>8524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3767</v>
      </c>
      <c r="C3910" s="2" t="s">
        <v>8732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3768</v>
      </c>
      <c r="C3911" s="2" t="s">
        <v>7539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3769</v>
      </c>
      <c r="C3912" s="2" t="s">
        <v>7540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3770</v>
      </c>
      <c r="C3913" s="2" t="s">
        <v>8129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3771</v>
      </c>
      <c r="C3914" s="2" t="s">
        <v>7541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3772</v>
      </c>
      <c r="C3915" s="1" t="s">
        <v>8130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3773</v>
      </c>
      <c r="C3916" s="2" t="s">
        <v>7542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3774</v>
      </c>
      <c r="C3917" s="2" t="s">
        <v>8525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3775</v>
      </c>
      <c r="C3918" s="1" t="s">
        <v>8526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3776</v>
      </c>
      <c r="C3919" s="2" t="s">
        <v>7543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3777</v>
      </c>
      <c r="C3920" s="1" t="s">
        <v>7544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3778</v>
      </c>
      <c r="C3921" s="2" t="s">
        <v>7545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3779</v>
      </c>
      <c r="C3922" s="2" t="s">
        <v>7546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3780</v>
      </c>
      <c r="C3923" s="2" t="s">
        <v>7547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3781</v>
      </c>
      <c r="C3924" s="2" t="s">
        <v>5286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3782</v>
      </c>
      <c r="C3925" s="1" t="s">
        <v>7548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3783</v>
      </c>
      <c r="C3926" s="2" t="s">
        <v>8733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3784</v>
      </c>
      <c r="C3927" s="2" t="s">
        <v>8527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3785</v>
      </c>
      <c r="C3928" s="2" t="s">
        <v>7549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3786</v>
      </c>
      <c r="C3929" s="2" t="s">
        <v>8109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3787</v>
      </c>
      <c r="C3930" s="2" t="s">
        <v>7550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3788</v>
      </c>
      <c r="C3931" s="2" t="s">
        <v>8734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3789</v>
      </c>
      <c r="C3932" s="2" t="s">
        <v>8735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3790</v>
      </c>
      <c r="C3933" s="2" t="s">
        <v>5619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3791</v>
      </c>
      <c r="C3934" s="1" t="s">
        <v>7551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3792</v>
      </c>
      <c r="C3935" s="2" t="s">
        <v>7552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3793</v>
      </c>
      <c r="C3936" s="2" t="s">
        <v>7553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3794</v>
      </c>
      <c r="C3937" s="2" t="s">
        <v>7554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3795</v>
      </c>
      <c r="C3938" s="2" t="s">
        <v>7555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3796</v>
      </c>
      <c r="C3939" s="2" t="s">
        <v>7556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3797</v>
      </c>
      <c r="C3940" s="2" t="s">
        <v>7557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3798</v>
      </c>
      <c r="C3941" s="2" t="s">
        <v>7558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3799</v>
      </c>
      <c r="C3942" s="1" t="s">
        <v>7559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3800</v>
      </c>
      <c r="C3943" s="1" t="s">
        <v>8736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3801</v>
      </c>
      <c r="C3944" s="2" t="s">
        <v>7560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3802</v>
      </c>
      <c r="C3945" s="1" t="s">
        <v>7561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3803</v>
      </c>
      <c r="C3946" s="2" t="s">
        <v>10105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3804</v>
      </c>
      <c r="C3947" s="2" t="s">
        <v>7317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3805</v>
      </c>
      <c r="C3948" s="2" t="s">
        <v>10108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3806</v>
      </c>
      <c r="C3949" s="2" t="s">
        <v>7972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3807</v>
      </c>
      <c r="C3950" s="2" t="s">
        <v>7562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3808</v>
      </c>
      <c r="C3951" s="2" t="s">
        <v>7563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3809</v>
      </c>
      <c r="C3952" s="2" t="s">
        <v>7951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3810</v>
      </c>
      <c r="C3953" s="2" t="s">
        <v>7973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3811</v>
      </c>
      <c r="C3954" s="2" t="s">
        <v>7950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3812</v>
      </c>
      <c r="C3955" s="2" t="s">
        <v>7564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3813</v>
      </c>
      <c r="C3956" s="2" t="s">
        <v>7985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3814</v>
      </c>
      <c r="C3957" s="2" t="s">
        <v>8528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3815</v>
      </c>
      <c r="C3958" s="2" t="s">
        <v>7565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3816</v>
      </c>
      <c r="C3959" s="2" t="s">
        <v>7566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3817</v>
      </c>
      <c r="C3960" s="2" t="s">
        <v>7567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3818</v>
      </c>
      <c r="C3961" s="2" t="s">
        <v>9560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3819</v>
      </c>
      <c r="C3962" s="2" t="s">
        <v>9561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3820</v>
      </c>
      <c r="C3963" s="2" t="s">
        <v>8034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3821</v>
      </c>
      <c r="C3964" s="2" t="s">
        <v>7568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3822</v>
      </c>
      <c r="C3965" s="2" t="s">
        <v>8529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3823</v>
      </c>
      <c r="C3966" s="2" t="s">
        <v>7964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3824</v>
      </c>
      <c r="C3967" s="2" t="s">
        <v>8813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3825</v>
      </c>
      <c r="C3968" s="2" t="s">
        <v>7569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3826</v>
      </c>
      <c r="C3969" s="2" t="s">
        <v>7570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3827</v>
      </c>
      <c r="C3970" s="2" t="s">
        <v>8530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3828</v>
      </c>
      <c r="C3971" s="2" t="s">
        <v>8531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3829</v>
      </c>
      <c r="C3972" s="2" t="s">
        <v>8532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3830</v>
      </c>
      <c r="C3973" s="2" t="s">
        <v>9870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3831</v>
      </c>
      <c r="C3974" s="2" t="s">
        <v>7952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3832</v>
      </c>
      <c r="C3975" s="2" t="s">
        <v>7571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3833</v>
      </c>
      <c r="C3976" s="2" t="s">
        <v>7572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3834</v>
      </c>
      <c r="C3977" s="2" t="s">
        <v>7573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3835</v>
      </c>
      <c r="C3978" s="1" t="s">
        <v>7574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3836</v>
      </c>
      <c r="C3979" s="2" t="s">
        <v>8533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3837</v>
      </c>
      <c r="C3980" s="2" t="s">
        <v>7575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3838</v>
      </c>
      <c r="C3981" s="2" t="s">
        <v>8737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3839</v>
      </c>
      <c r="C3982" s="2" t="s">
        <v>9871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3840</v>
      </c>
      <c r="C3983" s="2" t="s">
        <v>7576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3841</v>
      </c>
      <c r="C3984" s="2" t="s">
        <v>7577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3842</v>
      </c>
      <c r="C3985" s="2" t="s">
        <v>7578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3843</v>
      </c>
      <c r="C3986" s="2" t="s">
        <v>7579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3844</v>
      </c>
      <c r="C3987" s="2" t="s">
        <v>8534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3845</v>
      </c>
      <c r="C3988" s="1" t="s">
        <v>7580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3846</v>
      </c>
      <c r="C3989" s="2" t="s">
        <v>7581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3847</v>
      </c>
      <c r="C3990" s="2" t="s">
        <v>7582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3848</v>
      </c>
      <c r="C3991" s="1" t="s">
        <v>8535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3849</v>
      </c>
      <c r="C3992" s="1" t="s">
        <v>9872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3850</v>
      </c>
      <c r="C3993" s="2" t="s">
        <v>7583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3851</v>
      </c>
      <c r="C3994" s="1" t="s">
        <v>8738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3852</v>
      </c>
      <c r="C3995" s="2" t="s">
        <v>8739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3853</v>
      </c>
      <c r="C3996" s="2" t="s">
        <v>8740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3854</v>
      </c>
      <c r="C3997" s="2" t="s">
        <v>7584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3855</v>
      </c>
      <c r="C3998" s="2" t="s">
        <v>7585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3856</v>
      </c>
      <c r="C3999" s="2" t="s">
        <v>8741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3857</v>
      </c>
      <c r="C4000" s="1" t="s">
        <v>8742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3858</v>
      </c>
      <c r="C4001" s="2" t="s">
        <v>7588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3859</v>
      </c>
      <c r="C4002" s="2" t="s">
        <v>7589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3860</v>
      </c>
      <c r="C4003" s="2" t="s">
        <v>7590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3861</v>
      </c>
      <c r="C4004" s="1" t="s">
        <v>5912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3862</v>
      </c>
      <c r="C4005" s="2" t="s">
        <v>8536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3863</v>
      </c>
      <c r="C4006" s="2" t="s">
        <v>7591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3864</v>
      </c>
      <c r="C4007" s="2" t="s">
        <v>8537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3865</v>
      </c>
      <c r="C4008" s="2" t="s">
        <v>7595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3866</v>
      </c>
      <c r="C4009" s="2" t="s">
        <v>7596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3867</v>
      </c>
      <c r="C4010" s="2" t="s">
        <v>8743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3868</v>
      </c>
      <c r="C4011" s="2" t="s">
        <v>7597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3869</v>
      </c>
      <c r="C4012" s="2" t="s">
        <v>7598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3870</v>
      </c>
      <c r="C4013" s="2" t="s">
        <v>7599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3871</v>
      </c>
      <c r="C4014" s="2" t="s">
        <v>7600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3872</v>
      </c>
      <c r="C4015" s="1" t="s">
        <v>7601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3873</v>
      </c>
      <c r="C4016" s="2" t="s">
        <v>7602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3874</v>
      </c>
      <c r="C4017" s="2" t="s">
        <v>7603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3875</v>
      </c>
      <c r="C4018" s="1" t="s">
        <v>7604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3876</v>
      </c>
      <c r="C4019" s="2" t="s">
        <v>7605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3877</v>
      </c>
      <c r="C4020" s="2" t="s">
        <v>7606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3878</v>
      </c>
      <c r="C4021" s="2" t="s">
        <v>7607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3879</v>
      </c>
      <c r="C4022" s="2" t="s">
        <v>7608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3880</v>
      </c>
      <c r="C4023" s="1" t="s">
        <v>8538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3881</v>
      </c>
      <c r="C4024" s="1" t="s">
        <v>8539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3882</v>
      </c>
      <c r="C4025" s="2" t="s">
        <v>7610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3883</v>
      </c>
      <c r="C4026" s="1" t="s">
        <v>7611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3884</v>
      </c>
      <c r="C4027" s="1" t="s">
        <v>8540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3885</v>
      </c>
      <c r="C4028" s="1" t="s">
        <v>7612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3886</v>
      </c>
      <c r="C4029" s="2" t="s">
        <v>7613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3887</v>
      </c>
      <c r="C4030" s="2" t="s">
        <v>8744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3888</v>
      </c>
      <c r="C4031" s="2" t="s">
        <v>7614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3889</v>
      </c>
      <c r="C4032" s="2" t="s">
        <v>8745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3890</v>
      </c>
      <c r="C4033" s="2" t="s">
        <v>8746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3891</v>
      </c>
      <c r="C4034" s="2" t="s">
        <v>4596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3892</v>
      </c>
      <c r="C4035" s="2" t="s">
        <v>9829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3893</v>
      </c>
      <c r="C4036" s="1" t="s">
        <v>8747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3894</v>
      </c>
      <c r="C4037" s="1" t="s">
        <v>7618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3895</v>
      </c>
      <c r="C4038" s="2" t="s">
        <v>7619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3896</v>
      </c>
      <c r="C4039" s="1" t="s">
        <v>9015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3897</v>
      </c>
      <c r="C4040" s="1" t="s">
        <v>7620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3898</v>
      </c>
      <c r="C4041" s="2" t="s">
        <v>8748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3899</v>
      </c>
      <c r="C4042" s="2" t="s">
        <v>7621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3900</v>
      </c>
      <c r="C4043" s="2" t="s">
        <v>7622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3901</v>
      </c>
      <c r="C4044" s="2" t="s">
        <v>7623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3902</v>
      </c>
      <c r="C4045" s="2" t="s">
        <v>7624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3903</v>
      </c>
      <c r="C4046" s="2" t="s">
        <v>7625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3904</v>
      </c>
      <c r="C4047" s="2" t="s">
        <v>8749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3905</v>
      </c>
      <c r="C4048" s="2" t="s">
        <v>8750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3906</v>
      </c>
      <c r="C4049" s="2" t="s">
        <v>8541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3907</v>
      </c>
      <c r="C4050" s="2" t="s">
        <v>7627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3908</v>
      </c>
      <c r="C4051" s="2" t="s">
        <v>7630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3909</v>
      </c>
      <c r="C4052" s="2" t="s">
        <v>7628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3910</v>
      </c>
      <c r="C4053" s="2" t="s">
        <v>7629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3911</v>
      </c>
      <c r="C4054" s="2" t="s">
        <v>7631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3912</v>
      </c>
      <c r="C4055" s="2" t="s">
        <v>7632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3913</v>
      </c>
      <c r="C4056" s="2" t="s">
        <v>8542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3914</v>
      </c>
      <c r="C4057" s="2" t="s">
        <v>9717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3915</v>
      </c>
      <c r="C4058" s="2" t="s">
        <v>7633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3916</v>
      </c>
      <c r="C4059" s="2" t="s">
        <v>8543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3917</v>
      </c>
      <c r="C4060" s="2" t="s">
        <v>8544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3918</v>
      </c>
      <c r="C4061" s="2" t="s">
        <v>8545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3919</v>
      </c>
      <c r="C4062" s="2" t="s">
        <v>8751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8932</v>
      </c>
      <c r="C4063" s="2" t="s">
        <v>7634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8930</v>
      </c>
      <c r="C4064" s="2" t="s">
        <v>8929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3920</v>
      </c>
      <c r="C4065" s="2" t="s">
        <v>7635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3921</v>
      </c>
      <c r="C4066" s="2" t="s">
        <v>7636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3922</v>
      </c>
      <c r="C4067" s="2" t="s">
        <v>7637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3923</v>
      </c>
      <c r="C4068" s="2" t="s">
        <v>8128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3924</v>
      </c>
      <c r="C4069" s="2" t="s">
        <v>8546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3925</v>
      </c>
      <c r="C4070" s="2" t="s">
        <v>7638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3926</v>
      </c>
      <c r="C4071" s="2" t="s">
        <v>7953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3927</v>
      </c>
      <c r="C4072" s="2" t="s">
        <v>8752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3928</v>
      </c>
      <c r="C4073" s="2" t="s">
        <v>7639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3929</v>
      </c>
      <c r="C4074" s="2" t="s">
        <v>9677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3930</v>
      </c>
      <c r="C4075" s="2" t="s">
        <v>9767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3931</v>
      </c>
      <c r="C4076" s="2" t="s">
        <v>8547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3932</v>
      </c>
      <c r="C4077" s="2" t="s">
        <v>7644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3933</v>
      </c>
      <c r="C4078" s="2" t="s">
        <v>8753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3934</v>
      </c>
      <c r="C4079" s="2" t="s">
        <v>9873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3935</v>
      </c>
      <c r="C4080" s="2" t="s">
        <v>7645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3936</v>
      </c>
      <c r="C4081" s="2" t="s">
        <v>7646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3937</v>
      </c>
      <c r="C4082" s="2" t="s">
        <v>7647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3938</v>
      </c>
      <c r="C4083" s="2" t="s">
        <v>7648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3939</v>
      </c>
      <c r="C4084" s="2" t="s">
        <v>7649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3940</v>
      </c>
      <c r="C4085" s="2" t="s">
        <v>7650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3941</v>
      </c>
      <c r="C4086" s="2" t="s">
        <v>7651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3942</v>
      </c>
      <c r="C4087" s="2" t="s">
        <v>7652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3943</v>
      </c>
      <c r="C4088" s="2" t="s">
        <v>8754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3944</v>
      </c>
      <c r="C4089" s="2" t="s">
        <v>7653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3945</v>
      </c>
      <c r="C4090" s="2" t="s">
        <v>8548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3946</v>
      </c>
      <c r="C4091" s="2" t="s">
        <v>9562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3947</v>
      </c>
      <c r="C4092" s="2" t="s">
        <v>8059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3948</v>
      </c>
      <c r="C4093" s="2" t="s">
        <v>7654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3949</v>
      </c>
      <c r="C4094" s="2" t="s">
        <v>7655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3950</v>
      </c>
      <c r="C4095" s="2" t="s">
        <v>7660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3951</v>
      </c>
      <c r="C4096" s="2" t="s">
        <v>7661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3952</v>
      </c>
      <c r="C4097" s="2" t="s">
        <v>7662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3953</v>
      </c>
      <c r="C4098" s="2" t="s">
        <v>7663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3954</v>
      </c>
      <c r="C4099" s="2" t="s">
        <v>7664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3955</v>
      </c>
      <c r="C4100" s="2" t="s">
        <v>7665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3956</v>
      </c>
      <c r="C4101" s="2" t="s">
        <v>8110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3957</v>
      </c>
      <c r="C4102" s="2" t="s">
        <v>7986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3958</v>
      </c>
      <c r="C4103" s="2" t="s">
        <v>8755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3959</v>
      </c>
      <c r="C4104" s="2" t="s">
        <v>8756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3960</v>
      </c>
      <c r="C4105" s="2" t="s">
        <v>10745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3961</v>
      </c>
      <c r="C4106" s="2" t="s">
        <v>7667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3962</v>
      </c>
      <c r="C4107" s="1" t="s">
        <v>7668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3963</v>
      </c>
      <c r="C4108" s="1" t="s">
        <v>7669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3964</v>
      </c>
      <c r="C4109" s="1" t="s">
        <v>7670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3965</v>
      </c>
      <c r="C4110" s="2" t="s">
        <v>8549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3966</v>
      </c>
      <c r="C4111" s="2" t="s">
        <v>7671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3967</v>
      </c>
      <c r="C4112" s="2" t="s">
        <v>7672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3968</v>
      </c>
      <c r="C4113" s="2" t="s">
        <v>7673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3969</v>
      </c>
      <c r="C4114" s="2" t="s">
        <v>9768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3970</v>
      </c>
      <c r="C4115" s="2" t="s">
        <v>7674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3971</v>
      </c>
      <c r="C4116" s="2" t="s">
        <v>7675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3972</v>
      </c>
      <c r="C4117" s="2" t="s">
        <v>7676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3973</v>
      </c>
      <c r="C4118" s="2" t="s">
        <v>7677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3974</v>
      </c>
      <c r="C4119" s="2" t="s">
        <v>7678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3975</v>
      </c>
      <c r="C4120" s="2" t="s">
        <v>7679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3976</v>
      </c>
      <c r="C4121" s="2" t="s">
        <v>8550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3977</v>
      </c>
      <c r="C4122" s="2" t="s">
        <v>9874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3978</v>
      </c>
      <c r="C4123" s="2" t="s">
        <v>7680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3979</v>
      </c>
      <c r="C4124" s="2" t="s">
        <v>8035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3980</v>
      </c>
      <c r="C4125" s="2" t="s">
        <v>7681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3981</v>
      </c>
      <c r="C4126" s="2" t="s">
        <v>7682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3982</v>
      </c>
      <c r="C4127" s="2" t="s">
        <v>7683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3983</v>
      </c>
      <c r="C4128" s="1" t="s">
        <v>7684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3984</v>
      </c>
      <c r="C4129" s="1" t="s">
        <v>7685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3985</v>
      </c>
      <c r="C4130" s="2" t="s">
        <v>7686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3986</v>
      </c>
      <c r="C4131" s="2" t="s">
        <v>7687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3987</v>
      </c>
      <c r="C4132" s="2" t="s">
        <v>7688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3988</v>
      </c>
      <c r="C4133" s="2" t="s">
        <v>9678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3989</v>
      </c>
      <c r="C4134" s="2" t="s">
        <v>8111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3990</v>
      </c>
      <c r="C4135" s="2" t="s">
        <v>8551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9305</v>
      </c>
      <c r="C4136" s="2" t="s">
        <v>8757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3991</v>
      </c>
      <c r="C4137" s="2" t="s">
        <v>8758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3992</v>
      </c>
      <c r="C4138" s="2" t="s">
        <v>7689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3993</v>
      </c>
      <c r="C4139" s="2" t="s">
        <v>7690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3994</v>
      </c>
      <c r="C4140" s="2" t="s">
        <v>9875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3995</v>
      </c>
      <c r="C4141" s="2" t="s">
        <v>7691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3996</v>
      </c>
      <c r="C4142" s="2" t="s">
        <v>7692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3997</v>
      </c>
      <c r="C4143" s="2" t="s">
        <v>7693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3998</v>
      </c>
      <c r="C4144" s="2" t="s">
        <v>7694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3999</v>
      </c>
      <c r="C4145" s="2" t="s">
        <v>7695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4000</v>
      </c>
      <c r="C4146" s="2" t="s">
        <v>8759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4001</v>
      </c>
      <c r="C4147" s="2" t="s">
        <v>8036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4002</v>
      </c>
      <c r="C4148" s="2" t="s">
        <v>7696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4003</v>
      </c>
      <c r="C4149" s="1" t="s">
        <v>7697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4004</v>
      </c>
      <c r="C4150" s="2" t="s">
        <v>8112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4005</v>
      </c>
      <c r="C4151" s="2" t="s">
        <v>8113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4006</v>
      </c>
      <c r="C4152" s="2" t="s">
        <v>8114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4007</v>
      </c>
      <c r="C4153" s="2" t="s">
        <v>8115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4008</v>
      </c>
      <c r="C4154" s="2" t="s">
        <v>7698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4009</v>
      </c>
      <c r="C4155" s="2" t="s">
        <v>8552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4010</v>
      </c>
      <c r="C4156" s="2" t="s">
        <v>8037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4011</v>
      </c>
      <c r="C4157" s="1" t="s">
        <v>8553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4012</v>
      </c>
      <c r="C4158" s="2" t="s">
        <v>8760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4013</v>
      </c>
      <c r="C4159" s="1" t="s">
        <v>8554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4014</v>
      </c>
      <c r="C4160" s="2" t="s">
        <v>8555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4015</v>
      </c>
      <c r="C4161" s="2" t="s">
        <v>7699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4016</v>
      </c>
      <c r="C4162" s="2" t="s">
        <v>7700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4017</v>
      </c>
      <c r="C4163" s="2" t="s">
        <v>9679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4018</v>
      </c>
      <c r="C4164" s="2" t="s">
        <v>7701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4019</v>
      </c>
      <c r="C4165" s="2" t="s">
        <v>8556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4020</v>
      </c>
      <c r="C4166" s="2" t="s">
        <v>8557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4021</v>
      </c>
      <c r="C4167" s="2" t="s">
        <v>7702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4022</v>
      </c>
      <c r="C4168" s="2" t="s">
        <v>7703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4023</v>
      </c>
      <c r="C4169" s="2" t="s">
        <v>7704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4024</v>
      </c>
      <c r="C4170" s="2" t="s">
        <v>7705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4025</v>
      </c>
      <c r="C4171" s="2" t="s">
        <v>7706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4026</v>
      </c>
      <c r="C4172" s="1" t="s">
        <v>7707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4027</v>
      </c>
      <c r="C4173" s="1" t="s">
        <v>7708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4028</v>
      </c>
      <c r="C4174" s="2" t="s">
        <v>7709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4029</v>
      </c>
      <c r="C4175" s="2" t="s">
        <v>7710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4030</v>
      </c>
      <c r="C4176" s="1" t="s">
        <v>9321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4031</v>
      </c>
      <c r="C4177" s="2" t="s">
        <v>8761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4032</v>
      </c>
      <c r="C4178" s="2" t="s">
        <v>8558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4033</v>
      </c>
      <c r="C4179" s="2" t="s">
        <v>8762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4034</v>
      </c>
      <c r="C4180" s="2" t="s">
        <v>8763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4035</v>
      </c>
      <c r="C4181" s="2" t="s">
        <v>8764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4036</v>
      </c>
      <c r="C4182" s="2" t="s">
        <v>7715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4037</v>
      </c>
      <c r="C4183" s="1" t="s">
        <v>7718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4038</v>
      </c>
      <c r="C4184" s="2" t="s">
        <v>7717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4039</v>
      </c>
      <c r="C4185" s="2" t="s">
        <v>7716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4040</v>
      </c>
      <c r="C4186" s="1" t="s">
        <v>5728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4041</v>
      </c>
      <c r="C4187" s="1" t="s">
        <v>7719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4042</v>
      </c>
      <c r="C4188" s="2" t="s">
        <v>8559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4043</v>
      </c>
      <c r="C4189" s="1" t="s">
        <v>7720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4044</v>
      </c>
      <c r="C4190" s="2" t="s">
        <v>7721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4045</v>
      </c>
      <c r="C4191" s="2" t="s">
        <v>8060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4046</v>
      </c>
      <c r="C4192" s="2" t="s">
        <v>8560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4047</v>
      </c>
      <c r="C4193" s="2" t="s">
        <v>8765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4048</v>
      </c>
      <c r="C4194" s="2" t="s">
        <v>8004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4049</v>
      </c>
      <c r="C4195" s="2" t="s">
        <v>7722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4050</v>
      </c>
      <c r="C4196" s="2" t="s">
        <v>8766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4051</v>
      </c>
      <c r="C4197" s="1" t="s">
        <v>7723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4052</v>
      </c>
      <c r="C4198" s="2" t="s">
        <v>7724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4053</v>
      </c>
      <c r="C4199" s="2" t="s">
        <v>8561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4054</v>
      </c>
      <c r="C4200" s="2" t="s">
        <v>8767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4055</v>
      </c>
      <c r="C4201" s="2" t="s">
        <v>10490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4056</v>
      </c>
      <c r="C4202" s="2" t="s">
        <v>8768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4057</v>
      </c>
      <c r="C4203" s="2" t="s">
        <v>8116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4058</v>
      </c>
      <c r="C4204" s="2" t="s">
        <v>7725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4059</v>
      </c>
      <c r="C4205" s="2" t="s">
        <v>8562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4060</v>
      </c>
      <c r="C4206" s="2" t="s">
        <v>8563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4061</v>
      </c>
      <c r="C4207" s="2" t="s">
        <v>7987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4062</v>
      </c>
      <c r="C4208" s="1" t="s">
        <v>7726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4063</v>
      </c>
      <c r="C4209" s="2" t="s">
        <v>8005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4064</v>
      </c>
      <c r="C4210" s="2" t="s">
        <v>8769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4065</v>
      </c>
      <c r="C4211" s="1" t="s">
        <v>7727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4066</v>
      </c>
      <c r="C4212" s="2" t="s">
        <v>7728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4067</v>
      </c>
      <c r="C4213" s="2" t="s">
        <v>8564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4068</v>
      </c>
      <c r="C4214" s="2" t="s">
        <v>7729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4069</v>
      </c>
      <c r="C4215" s="1" t="s">
        <v>7730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4070</v>
      </c>
      <c r="C4216" s="2" t="s">
        <v>7731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4071</v>
      </c>
      <c r="C4217" s="2" t="s">
        <v>10746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4072</v>
      </c>
      <c r="C4218" s="2" t="s">
        <v>7732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4073</v>
      </c>
      <c r="C4219" s="2" t="s">
        <v>8565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4074</v>
      </c>
      <c r="C4220" s="2" t="s">
        <v>7733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4075</v>
      </c>
      <c r="C4221" s="2" t="s">
        <v>8566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4076</v>
      </c>
      <c r="C4222" s="2" t="s">
        <v>7734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4077</v>
      </c>
      <c r="C4223" s="2" t="s">
        <v>7735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4078</v>
      </c>
      <c r="C4224" s="2" t="s">
        <v>7736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4079</v>
      </c>
      <c r="C4225" s="2" t="s">
        <v>8117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4080</v>
      </c>
      <c r="C4226" s="1" t="s">
        <v>8567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4081</v>
      </c>
      <c r="C4227" s="1" t="s">
        <v>7292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4082</v>
      </c>
      <c r="C4228" s="1" t="s">
        <v>8770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4083</v>
      </c>
      <c r="C4229" s="1" t="s">
        <v>8771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4084</v>
      </c>
      <c r="C4230" s="2" t="s">
        <v>8772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4085</v>
      </c>
      <c r="C4231" s="2" t="s">
        <v>10491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4086</v>
      </c>
      <c r="C4232" s="2" t="s">
        <v>10492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4087</v>
      </c>
      <c r="C4233" s="2" t="s">
        <v>10493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4088</v>
      </c>
      <c r="C4234" s="2" t="s">
        <v>7737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4089</v>
      </c>
      <c r="C4235" s="2" t="s">
        <v>8568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4090</v>
      </c>
      <c r="C4236" s="2" t="s">
        <v>8569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4091</v>
      </c>
      <c r="C4237" s="2" t="s">
        <v>9680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4092</v>
      </c>
      <c r="C4238" s="2" t="s">
        <v>9876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4093</v>
      </c>
      <c r="C4239" s="2" t="s">
        <v>8660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4094</v>
      </c>
      <c r="C4240" s="1" t="s">
        <v>7738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4095</v>
      </c>
      <c r="C4241" s="2" t="s">
        <v>7739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4096</v>
      </c>
      <c r="C4242" s="2" t="s">
        <v>9877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4097</v>
      </c>
      <c r="C4243" s="2" t="s">
        <v>7740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4098</v>
      </c>
      <c r="C4244" s="2" t="s">
        <v>8773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4099</v>
      </c>
      <c r="C4245" s="2" t="s">
        <v>7741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4100</v>
      </c>
      <c r="C4246" s="2" t="s">
        <v>7742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4101</v>
      </c>
      <c r="C4247" s="2" t="s">
        <v>7743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4102</v>
      </c>
      <c r="C4248" s="2" t="s">
        <v>7744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4103</v>
      </c>
      <c r="C4249" s="2" t="s">
        <v>7745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4104</v>
      </c>
      <c r="C4250" s="2" t="s">
        <v>7746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4105</v>
      </c>
      <c r="C4251" s="2" t="s">
        <v>7747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4106</v>
      </c>
      <c r="C4252" s="1" t="s">
        <v>8570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4107</v>
      </c>
      <c r="C4253" s="2" t="s">
        <v>7196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10807</v>
      </c>
      <c r="C4254" s="2" t="s">
        <v>10803</v>
      </c>
      <c r="D4254" s="2">
        <f t="shared" si="70"/>
        <v>2</v>
      </c>
    </row>
    <row r="4255" spans="1:4" ht="13.2" customHeight="1" x14ac:dyDescent="0.25">
      <c r="A4255" s="18">
        <v>4253</v>
      </c>
      <c r="B4255" t="s">
        <v>10808</v>
      </c>
      <c r="C4255" s="1" t="s">
        <v>10806</v>
      </c>
      <c r="D4255" s="1">
        <f t="shared" si="70"/>
        <v>3</v>
      </c>
    </row>
    <row r="4256" spans="1:4" ht="13.2" customHeight="1" x14ac:dyDescent="0.25">
      <c r="A4256" s="18">
        <v>4254</v>
      </c>
      <c r="B4256" s="2" t="s">
        <v>4108</v>
      </c>
      <c r="C4256" s="2" t="s">
        <v>7748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4109</v>
      </c>
      <c r="C4257" s="2" t="s">
        <v>8061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4110</v>
      </c>
      <c r="C4258" s="2" t="s">
        <v>7974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4111</v>
      </c>
      <c r="C4259" s="2" t="s">
        <v>8571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4112</v>
      </c>
      <c r="C4260" s="2" t="s">
        <v>9718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4113</v>
      </c>
      <c r="C4261" s="1" t="s">
        <v>9830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4114</v>
      </c>
      <c r="C4262" s="2" t="s">
        <v>7749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4115</v>
      </c>
      <c r="C4263" s="2" t="s">
        <v>9719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4116</v>
      </c>
      <c r="C4264" s="2" t="s">
        <v>10747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4117</v>
      </c>
      <c r="C4265" s="2" t="s">
        <v>7750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4118</v>
      </c>
      <c r="C4266" s="2" t="s">
        <v>8006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4119</v>
      </c>
      <c r="C4267" s="1" t="s">
        <v>7751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4120</v>
      </c>
      <c r="C4268" s="1" t="s">
        <v>8572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4121</v>
      </c>
      <c r="C4269" s="2" t="s">
        <v>10540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4122</v>
      </c>
      <c r="C4270" s="2" t="s">
        <v>10541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4123</v>
      </c>
      <c r="C4271" s="2" t="s">
        <v>9720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4124</v>
      </c>
      <c r="C4272" s="2" t="s">
        <v>9831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4125</v>
      </c>
      <c r="C4273" s="2" t="s">
        <v>7752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4126</v>
      </c>
      <c r="C4274" s="1" t="s">
        <v>7753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4127</v>
      </c>
      <c r="C4275" s="1" t="s">
        <v>7754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4128</v>
      </c>
      <c r="C4276" s="2" t="s">
        <v>8573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4129</v>
      </c>
      <c r="C4277" s="2" t="s">
        <v>8774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4130</v>
      </c>
      <c r="C4278" s="2" t="s">
        <v>7755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4131</v>
      </c>
      <c r="C4279" s="1" t="s">
        <v>7756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4132</v>
      </c>
      <c r="C4280" s="2" t="s">
        <v>8574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4133</v>
      </c>
      <c r="C4281" s="2" t="s">
        <v>7757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4134</v>
      </c>
      <c r="C4282" s="2" t="s">
        <v>7758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4135</v>
      </c>
      <c r="C4283" s="2" t="s">
        <v>7759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4136</v>
      </c>
      <c r="C4284" s="1" t="s">
        <v>8575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4137</v>
      </c>
      <c r="C4285" s="2" t="s">
        <v>7760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4138</v>
      </c>
      <c r="C4286" s="2" t="s">
        <v>8775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4139</v>
      </c>
      <c r="C4287" s="1" t="s">
        <v>4496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4140</v>
      </c>
      <c r="C4288" s="2" t="s">
        <v>10748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4141</v>
      </c>
      <c r="C4289" s="2" t="s">
        <v>7762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4142</v>
      </c>
      <c r="C4290" s="2" t="s">
        <v>7763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4143</v>
      </c>
      <c r="C4291" s="1" t="s">
        <v>7764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4144</v>
      </c>
      <c r="C4292" s="2" t="s">
        <v>7765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4145</v>
      </c>
      <c r="C4293" s="2" t="s">
        <v>7766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4146</v>
      </c>
      <c r="C4294" s="2" t="s">
        <v>7767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4147</v>
      </c>
      <c r="C4295" s="2" t="s">
        <v>7768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4148</v>
      </c>
      <c r="C4296" s="2" t="s">
        <v>8576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4149</v>
      </c>
      <c r="C4297" s="2" t="s">
        <v>7988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4150</v>
      </c>
      <c r="C4298" s="2" t="s">
        <v>9878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4151</v>
      </c>
      <c r="C4299" s="2" t="s">
        <v>7769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4152</v>
      </c>
      <c r="C4300" s="2" t="s">
        <v>7770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4153</v>
      </c>
      <c r="C4301" s="2" t="s">
        <v>7771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4154</v>
      </c>
      <c r="C4302" s="2" t="s">
        <v>7772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4155</v>
      </c>
      <c r="C4303" s="2" t="s">
        <v>7773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4156</v>
      </c>
      <c r="C4304" s="2" t="s">
        <v>7774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4157</v>
      </c>
      <c r="C4305" s="2" t="s">
        <v>7778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4158</v>
      </c>
      <c r="C4306" s="2" t="s">
        <v>7779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4159</v>
      </c>
      <c r="C4307" s="2" t="s">
        <v>7780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4160</v>
      </c>
      <c r="C4308" s="2" t="s">
        <v>7781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4161</v>
      </c>
      <c r="C4309" s="2" t="s">
        <v>7782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4162</v>
      </c>
      <c r="C4310" s="2" t="s">
        <v>4754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4163</v>
      </c>
      <c r="C4311" s="2" t="s">
        <v>7783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4164</v>
      </c>
      <c r="C4312" s="2" t="s">
        <v>8577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4165</v>
      </c>
      <c r="C4313" s="2" t="s">
        <v>7784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4166</v>
      </c>
      <c r="C4314" s="2" t="s">
        <v>7947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4167</v>
      </c>
      <c r="C4315" s="2" t="s">
        <v>7989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4168</v>
      </c>
      <c r="C4316" s="2" t="s">
        <v>7990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4169</v>
      </c>
      <c r="C4317" s="2" t="s">
        <v>7975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4181</v>
      </c>
      <c r="C4318" s="2" t="s">
        <v>8776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4170</v>
      </c>
      <c r="C4319" s="2" t="s">
        <v>8777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4171</v>
      </c>
      <c r="C4320" s="1" t="s">
        <v>8578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4172</v>
      </c>
      <c r="C4321" s="1" t="s">
        <v>9769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4173</v>
      </c>
      <c r="C4322" s="2" t="s">
        <v>7785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4174</v>
      </c>
      <c r="C4323" s="2" t="s">
        <v>8118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4175</v>
      </c>
      <c r="C4324" s="2" t="s">
        <v>7786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4176</v>
      </c>
      <c r="C4325" s="2" t="s">
        <v>7948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4177</v>
      </c>
      <c r="C4326" s="2" t="s">
        <v>7965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4178</v>
      </c>
      <c r="C4327" s="1" t="s">
        <v>8119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4179</v>
      </c>
      <c r="C4328" s="1" t="s">
        <v>8120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4180</v>
      </c>
      <c r="C4329" s="2" t="s">
        <v>7954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10389</v>
      </c>
      <c r="C4330" s="2" t="s">
        <v>7787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4182</v>
      </c>
      <c r="C4331" s="2" t="s">
        <v>7788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4183</v>
      </c>
      <c r="C4332" s="1" t="s">
        <v>7789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4184</v>
      </c>
      <c r="C4333" s="1" t="s">
        <v>8121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8958</v>
      </c>
      <c r="C4334" s="2" t="s">
        <v>7790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4185</v>
      </c>
      <c r="C4335" s="1" t="s">
        <v>7791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4186</v>
      </c>
      <c r="C4336" s="2" t="s">
        <v>10749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4187</v>
      </c>
      <c r="C4337" s="2" t="s">
        <v>7792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4188</v>
      </c>
      <c r="C4338" s="2" t="s">
        <v>8579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4189</v>
      </c>
      <c r="C4339" s="2" t="s">
        <v>7793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4190</v>
      </c>
      <c r="C4340" s="2" t="s">
        <v>8778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4191</v>
      </c>
      <c r="C4341" s="2" t="s">
        <v>8580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4192</v>
      </c>
      <c r="C4342" s="2" t="s">
        <v>7991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4193</v>
      </c>
      <c r="C4343" s="2" t="s">
        <v>8581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4194</v>
      </c>
      <c r="C4344" s="2" t="s">
        <v>8062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4195</v>
      </c>
      <c r="C4345" s="2" t="s">
        <v>7794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4196</v>
      </c>
      <c r="C4346" s="2" t="s">
        <v>7795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4197</v>
      </c>
      <c r="C4347" s="1" t="s">
        <v>8582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4198</v>
      </c>
      <c r="C4348" s="1" t="s">
        <v>8779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4199</v>
      </c>
      <c r="C4349" s="1" t="s">
        <v>7796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4200</v>
      </c>
      <c r="C4350" s="2" t="s">
        <v>7797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4201</v>
      </c>
      <c r="C4351" s="2" t="s">
        <v>7798</v>
      </c>
      <c r="D4351" s="2">
        <f t="shared" ref="D4351:D4394" si="72">LEN(C4351)-LEN(B4351)</f>
        <v>0</v>
      </c>
    </row>
    <row r="4352" spans="1:4" ht="13.2" customHeight="1" x14ac:dyDescent="0.25">
      <c r="A4352" s="18">
        <v>4350</v>
      </c>
      <c r="B4352" s="2" t="s">
        <v>4202</v>
      </c>
      <c r="C4352" s="2" t="s">
        <v>8780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10314</v>
      </c>
      <c r="C4353" s="2" t="s">
        <v>7799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4203</v>
      </c>
      <c r="C4354" s="2" t="s">
        <v>8781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4204</v>
      </c>
      <c r="C4355" s="1" t="s">
        <v>10041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4205</v>
      </c>
      <c r="C4356" s="2" t="s">
        <v>7800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4206</v>
      </c>
      <c r="C4357" s="2" t="s">
        <v>8782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4207</v>
      </c>
      <c r="C4358" s="2" t="s">
        <v>7801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4208</v>
      </c>
      <c r="C4359" s="2" t="s">
        <v>8853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4209</v>
      </c>
      <c r="C4360" s="2" t="s">
        <v>7802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4210</v>
      </c>
      <c r="C4361" s="2" t="s">
        <v>7803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4211</v>
      </c>
      <c r="C4362" s="1" t="s">
        <v>7804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4212</v>
      </c>
      <c r="C4363" s="2" t="s">
        <v>7805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4213</v>
      </c>
      <c r="C4364" s="2" t="s">
        <v>8783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4214</v>
      </c>
      <c r="C4365" s="2" t="s">
        <v>8583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4215</v>
      </c>
      <c r="C4366" s="2" t="s">
        <v>8584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4216</v>
      </c>
      <c r="C4367" s="2" t="s">
        <v>7806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4217</v>
      </c>
      <c r="C4368" s="2" t="s">
        <v>7797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4218</v>
      </c>
      <c r="C4369" s="2" t="s">
        <v>7807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4219</v>
      </c>
      <c r="C4370" s="2" t="s">
        <v>7808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4220</v>
      </c>
      <c r="C4371" s="1" t="s">
        <v>7809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4221</v>
      </c>
      <c r="C4372" s="2" t="s">
        <v>7810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4222</v>
      </c>
      <c r="C4373" s="2" t="s">
        <v>7811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4223</v>
      </c>
      <c r="C4374" s="2" t="s">
        <v>8585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4224</v>
      </c>
      <c r="C4375" s="2" t="s">
        <v>8784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4225</v>
      </c>
      <c r="C4376" s="2" t="s">
        <v>7812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4226</v>
      </c>
      <c r="C4377" s="2" t="s">
        <v>8785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4227</v>
      </c>
      <c r="C4378" s="2" t="s">
        <v>8786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4228</v>
      </c>
      <c r="C4379" s="2" t="s">
        <v>10750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4229</v>
      </c>
      <c r="C4380" s="2" t="s">
        <v>7813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4230</v>
      </c>
      <c r="C4381" s="1" t="s">
        <v>7814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4231</v>
      </c>
      <c r="C4382" s="2" t="s">
        <v>7815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4232</v>
      </c>
      <c r="C4383" s="2" t="s">
        <v>7816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4233</v>
      </c>
      <c r="C4384" s="2" t="s">
        <v>7817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10519</v>
      </c>
      <c r="C4385" s="2" t="s">
        <v>10751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4234</v>
      </c>
      <c r="C4386" s="2" t="s">
        <v>8586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4235</v>
      </c>
      <c r="C4387" s="2" t="s">
        <v>8787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4236</v>
      </c>
      <c r="C4388" s="2" t="s">
        <v>7818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4237</v>
      </c>
      <c r="C4389" s="1" t="s">
        <v>7819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4238</v>
      </c>
      <c r="C4390" s="2" t="s">
        <v>8587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4239</v>
      </c>
      <c r="C4391" s="2" t="s">
        <v>10752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4240</v>
      </c>
      <c r="C4392" s="1" t="s">
        <v>7820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4241</v>
      </c>
      <c r="C4393" s="2" t="s">
        <v>10753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4242</v>
      </c>
      <c r="C4394" s="2" t="s">
        <v>10754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4243</v>
      </c>
      <c r="C4395" s="1" t="s">
        <v>8788</v>
      </c>
    </row>
    <row r="4396" spans="1:4" ht="13.2" customHeight="1" x14ac:dyDescent="0.25">
      <c r="A4396" s="18">
        <v>4394</v>
      </c>
      <c r="B4396" s="2" t="s">
        <v>4244</v>
      </c>
      <c r="C4396" s="2" t="s">
        <v>7821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4245</v>
      </c>
      <c r="C4397" s="1" t="s">
        <v>7822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4246</v>
      </c>
      <c r="C4398" s="2" t="s">
        <v>8789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4247</v>
      </c>
      <c r="C4399" s="2" t="s">
        <v>7823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4248</v>
      </c>
      <c r="C4400" s="2" t="s">
        <v>8588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4249</v>
      </c>
      <c r="C4401" s="2" t="s">
        <v>7825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4250</v>
      </c>
      <c r="C4402" s="1" t="s">
        <v>7826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4251</v>
      </c>
      <c r="C4403" s="2" t="s">
        <v>7827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4252</v>
      </c>
      <c r="C4404" s="2" t="s">
        <v>7828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4253</v>
      </c>
      <c r="C4405" s="2" t="s">
        <v>8589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4254</v>
      </c>
      <c r="C4406" s="2" t="s">
        <v>7829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4255</v>
      </c>
      <c r="C4407" s="2" t="s">
        <v>7830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4256</v>
      </c>
      <c r="C4408" s="2" t="s">
        <v>7831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4257</v>
      </c>
      <c r="C4409" s="2" t="s">
        <v>7832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4258</v>
      </c>
      <c r="C4410" s="2" t="s">
        <v>7833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4259</v>
      </c>
      <c r="C4411" s="2" t="s">
        <v>7834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4260</v>
      </c>
      <c r="C4412" s="2" t="s">
        <v>7835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4261</v>
      </c>
      <c r="C4413" s="2" t="s">
        <v>7836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4262</v>
      </c>
      <c r="C4414" s="2" t="s">
        <v>7837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4263</v>
      </c>
      <c r="C4415" s="2" t="s">
        <v>8790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4264</v>
      </c>
      <c r="C4416" s="2" t="s">
        <v>10494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4265</v>
      </c>
      <c r="C4417" s="2" t="s">
        <v>8791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4266</v>
      </c>
      <c r="C4418" s="2" t="s">
        <v>8792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4267</v>
      </c>
      <c r="C4419" s="2" t="s">
        <v>8793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4268</v>
      </c>
      <c r="C4420" s="2" t="s">
        <v>8794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4269</v>
      </c>
      <c r="C4421" s="2" t="s">
        <v>8122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4270</v>
      </c>
      <c r="C4422" s="2" t="s">
        <v>7840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4271</v>
      </c>
      <c r="C4423" s="2" t="s">
        <v>7841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4272</v>
      </c>
      <c r="C4424" s="2" t="s">
        <v>8590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4273</v>
      </c>
      <c r="C4425" s="2" t="s">
        <v>8795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4274</v>
      </c>
      <c r="C4426" s="2" t="s">
        <v>8796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4275</v>
      </c>
      <c r="C4427" s="2" t="s">
        <v>8007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4276</v>
      </c>
      <c r="C4428" s="2" t="s">
        <v>8591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4277</v>
      </c>
      <c r="C4429" s="2" t="s">
        <v>7842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4278</v>
      </c>
      <c r="C4430" s="2" t="s">
        <v>7843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4279</v>
      </c>
      <c r="C4431" s="2" t="s">
        <v>7844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4280</v>
      </c>
      <c r="C4432" s="2" t="s">
        <v>7764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4281</v>
      </c>
      <c r="C4433" s="1" t="s">
        <v>9770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4282</v>
      </c>
      <c r="C4434" s="2" t="s">
        <v>9879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4283</v>
      </c>
      <c r="C4435" s="2" t="s">
        <v>8592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4284</v>
      </c>
      <c r="C4436" s="2" t="s">
        <v>7845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4285</v>
      </c>
      <c r="C4437" s="2" t="s">
        <v>7846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4286</v>
      </c>
      <c r="C4438" s="2" t="s">
        <v>7847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4287</v>
      </c>
      <c r="C4439" s="2" t="s">
        <v>7848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4288</v>
      </c>
      <c r="C4440" s="2" t="s">
        <v>8797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4289</v>
      </c>
      <c r="C4441" s="2" t="s">
        <v>7850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4290</v>
      </c>
      <c r="C4442" s="2" t="s">
        <v>7849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4291</v>
      </c>
      <c r="C4443" s="2" t="s">
        <v>7851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4292</v>
      </c>
      <c r="C4444" s="2" t="s">
        <v>7852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4293</v>
      </c>
      <c r="C4445" s="2" t="s">
        <v>7853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4294</v>
      </c>
      <c r="C4446" s="2" t="s">
        <v>7854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4295</v>
      </c>
      <c r="C4447" s="2" t="s">
        <v>7855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4296</v>
      </c>
      <c r="C4448" s="1" t="s">
        <v>8593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4297</v>
      </c>
      <c r="C4449" s="2" t="s">
        <v>7966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4298</v>
      </c>
      <c r="C4450" s="2" t="s">
        <v>8038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4299</v>
      </c>
      <c r="C4451" s="2" t="s">
        <v>7856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4300</v>
      </c>
      <c r="C4452" s="1" t="s">
        <v>8008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4301</v>
      </c>
      <c r="C4453" s="2" t="s">
        <v>9880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4302</v>
      </c>
      <c r="C4454" s="2" t="s">
        <v>9881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4303</v>
      </c>
      <c r="C4455" s="2" t="s">
        <v>7857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4304</v>
      </c>
      <c r="C4456" s="1" t="s">
        <v>8798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4305</v>
      </c>
      <c r="C4457" s="1" t="s">
        <v>7858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4306</v>
      </c>
      <c r="C4458" s="1" t="s">
        <v>8594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4307</v>
      </c>
      <c r="C4459" s="1" t="s">
        <v>7859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4308</v>
      </c>
      <c r="C4460" s="2" t="s">
        <v>7860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4309</v>
      </c>
      <c r="C4461" s="2" t="s">
        <v>7861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4310</v>
      </c>
      <c r="C4462" s="1" t="s">
        <v>7862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4311</v>
      </c>
      <c r="C4463" s="2" t="s">
        <v>7863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4312</v>
      </c>
      <c r="C4464" s="2" t="s">
        <v>10495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4313</v>
      </c>
      <c r="C4465" s="2" t="s">
        <v>10496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4314</v>
      </c>
      <c r="C4466" s="2" t="s">
        <v>8123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4315</v>
      </c>
      <c r="C4467" s="2" t="s">
        <v>7864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4316</v>
      </c>
      <c r="C4468" s="2" t="s">
        <v>7865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4317</v>
      </c>
      <c r="C4469" s="2" t="s">
        <v>7866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4318</v>
      </c>
      <c r="C4470" s="2" t="s">
        <v>7867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4319</v>
      </c>
      <c r="C4471" s="2" t="s">
        <v>7868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4320</v>
      </c>
      <c r="C4472" s="2" t="s">
        <v>8595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4321</v>
      </c>
      <c r="C4473" s="2" t="s">
        <v>7869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4322</v>
      </c>
      <c r="C4474" s="2" t="s">
        <v>7870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4323</v>
      </c>
      <c r="C4475" s="1" t="s">
        <v>8124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4324</v>
      </c>
      <c r="C4476" s="2" t="s">
        <v>7871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4325</v>
      </c>
      <c r="C4477" s="2" t="s">
        <v>7872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4326</v>
      </c>
      <c r="C4478" s="2" t="s">
        <v>7873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4327</v>
      </c>
      <c r="C4479" s="2" t="s">
        <v>7874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4328</v>
      </c>
      <c r="C4480" s="2" t="s">
        <v>7535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4329</v>
      </c>
      <c r="C4481" s="2" t="s">
        <v>7875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4330</v>
      </c>
      <c r="C4482" s="2" t="s">
        <v>7876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4331</v>
      </c>
      <c r="C4483" s="2" t="s">
        <v>7877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4332</v>
      </c>
      <c r="C4484" s="2" t="s">
        <v>8799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8925</v>
      </c>
      <c r="C4485" s="2" t="s">
        <v>9883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4333</v>
      </c>
      <c r="C4486" s="2" t="s">
        <v>9721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4334</v>
      </c>
      <c r="C4487" s="1" t="s">
        <v>10109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4335</v>
      </c>
      <c r="C4488" s="1" t="s">
        <v>10110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4336</v>
      </c>
      <c r="C4489" s="1" t="s">
        <v>7955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4337</v>
      </c>
      <c r="C4490" s="1" t="s">
        <v>7956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4338</v>
      </c>
      <c r="C4491" s="2" t="s">
        <v>8039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4339</v>
      </c>
      <c r="C4492" s="1" t="s">
        <v>10755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4340</v>
      </c>
      <c r="C4493" s="2" t="s">
        <v>8009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4341</v>
      </c>
      <c r="C4494" s="17" t="s">
        <v>8010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4342</v>
      </c>
      <c r="C4495" s="1" t="s">
        <v>8011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4343</v>
      </c>
      <c r="C4496" s="2" t="s">
        <v>8012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4344</v>
      </c>
      <c r="C4497" s="1" t="s">
        <v>7967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4345</v>
      </c>
      <c r="C4498" s="1" t="s">
        <v>8013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4346</v>
      </c>
      <c r="C4499" s="2" t="s">
        <v>9882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4347</v>
      </c>
      <c r="C4500" s="1" t="s">
        <v>9681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4348</v>
      </c>
      <c r="C4501" s="1" t="s">
        <v>8800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4349</v>
      </c>
      <c r="C4502" s="2" t="s">
        <v>9722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4350</v>
      </c>
      <c r="C4503" s="2" t="s">
        <v>8125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8908</v>
      </c>
      <c r="C4504" s="2" t="s">
        <v>8909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4351</v>
      </c>
      <c r="C4505" s="2" t="s">
        <v>7884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4352</v>
      </c>
      <c r="C4506" s="2" t="s">
        <v>7882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8911</v>
      </c>
      <c r="C4507" s="2" t="s">
        <v>8912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8910</v>
      </c>
      <c r="C4508" s="2" t="s">
        <v>7885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8913</v>
      </c>
      <c r="C4509" s="2" t="s">
        <v>7886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8960</v>
      </c>
      <c r="C4510" s="1" t="s">
        <v>7887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8959</v>
      </c>
      <c r="C4511" s="17" t="s">
        <v>7888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8961</v>
      </c>
      <c r="C4512" s="2" t="s">
        <v>7889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8962</v>
      </c>
      <c r="C4513" s="2" t="s">
        <v>7890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8963</v>
      </c>
      <c r="C4514" s="2" t="s">
        <v>9930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8964</v>
      </c>
      <c r="C4515" s="2" t="s">
        <v>9931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8965</v>
      </c>
      <c r="C4516" s="2" t="s">
        <v>9928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8966</v>
      </c>
      <c r="C4517" s="1" t="s">
        <v>9929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8967</v>
      </c>
      <c r="C4518" s="1" t="s">
        <v>7891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8968</v>
      </c>
      <c r="C4519" s="1" t="s">
        <v>7892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4353</v>
      </c>
      <c r="C4520" s="1" t="s">
        <v>8063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8957</v>
      </c>
      <c r="C4521" s="2" t="s">
        <v>9885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4354</v>
      </c>
      <c r="C4522" s="2" t="s">
        <v>9886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4355</v>
      </c>
      <c r="C4523" s="2" t="s">
        <v>7893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8950</v>
      </c>
      <c r="C4524" s="2" t="s">
        <v>7894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8928</v>
      </c>
      <c r="C4525" s="2" t="s">
        <v>10568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8952</v>
      </c>
      <c r="C4526" s="2" t="s">
        <v>7895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4356</v>
      </c>
      <c r="C4527" s="2" t="s">
        <v>8596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4357</v>
      </c>
      <c r="C4528" s="1" t="s">
        <v>7896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4358</v>
      </c>
      <c r="C4529" s="2" t="s">
        <v>7897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4359</v>
      </c>
      <c r="C4530" s="2" t="s">
        <v>7898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8931</v>
      </c>
      <c r="C4531" s="2" t="s">
        <v>10756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10589</v>
      </c>
      <c r="C4532" s="2" t="s">
        <v>10590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4360</v>
      </c>
      <c r="C4533" s="2" t="s">
        <v>8597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4361</v>
      </c>
      <c r="C4534" s="2" t="s">
        <v>7899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4362</v>
      </c>
      <c r="C4535" s="2" t="s">
        <v>7900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4363</v>
      </c>
      <c r="C4536" s="2" t="s">
        <v>7901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4364</v>
      </c>
      <c r="C4537" s="2" t="s">
        <v>8801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4365</v>
      </c>
      <c r="C4538" s="2" t="s">
        <v>8802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4366</v>
      </c>
      <c r="C4539" s="2" t="s">
        <v>7902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4367</v>
      </c>
      <c r="C4540" s="2" t="s">
        <v>8803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4368</v>
      </c>
      <c r="C4541" s="2" t="s">
        <v>8014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4369</v>
      </c>
      <c r="C4542" s="2" t="s">
        <v>8015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4370</v>
      </c>
      <c r="C4543" s="2" t="s">
        <v>8016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4371</v>
      </c>
      <c r="C4544" s="2" t="s">
        <v>8017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4372</v>
      </c>
      <c r="C4545" s="1" t="s">
        <v>8018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4373</v>
      </c>
      <c r="C4546" s="1" t="s">
        <v>8019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4374</v>
      </c>
      <c r="C4547" s="1" t="s">
        <v>9723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4375</v>
      </c>
      <c r="C4548" s="2" t="s">
        <v>7907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4376</v>
      </c>
      <c r="C4549" s="2" t="s">
        <v>8126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4377</v>
      </c>
      <c r="C4550" s="2" t="s">
        <v>8804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4378</v>
      </c>
      <c r="C4551" s="2" t="s">
        <v>8598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4379</v>
      </c>
      <c r="C4552" s="2" t="s">
        <v>8805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4380</v>
      </c>
      <c r="C4553" s="2" t="s">
        <v>7908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4381</v>
      </c>
      <c r="C4554" s="2" t="s">
        <v>8806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4382</v>
      </c>
      <c r="C4555" s="2" t="s">
        <v>7909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4383</v>
      </c>
      <c r="C4556" s="2" t="s">
        <v>7910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4384</v>
      </c>
      <c r="C4557" s="2" t="s">
        <v>7911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4385</v>
      </c>
      <c r="C4558" s="1" t="s">
        <v>7912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4386</v>
      </c>
      <c r="C4559" s="2" t="s">
        <v>7913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4387</v>
      </c>
      <c r="C4560" s="2" t="s">
        <v>7918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4388</v>
      </c>
      <c r="C4561" s="2" t="s">
        <v>8127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4389</v>
      </c>
      <c r="C4562" s="2" t="s">
        <v>7921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4390</v>
      </c>
      <c r="C4563" s="2" t="s">
        <v>8807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4391</v>
      </c>
      <c r="C4564" s="2" t="s">
        <v>8020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4392</v>
      </c>
      <c r="C4565" s="2" t="s">
        <v>8808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4393</v>
      </c>
      <c r="C4566" s="2" t="s">
        <v>7957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4394</v>
      </c>
      <c r="C4567" s="2" t="s">
        <v>7923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4395</v>
      </c>
      <c r="C4568" s="1" t="s">
        <v>9483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4396</v>
      </c>
      <c r="C4569" s="2" t="s">
        <v>9484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4397</v>
      </c>
      <c r="C4570" s="2" t="s">
        <v>8021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8973</v>
      </c>
      <c r="C4571" s="2" t="s">
        <v>8974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4398</v>
      </c>
      <c r="C4572" s="1" t="s">
        <v>7924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4399</v>
      </c>
      <c r="C4573" s="2" t="s">
        <v>7925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4400</v>
      </c>
      <c r="C4574" s="2" t="s">
        <v>9946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4401</v>
      </c>
      <c r="C4575" s="2" t="s">
        <v>7926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4402</v>
      </c>
      <c r="C4576" s="2" t="s">
        <v>9771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4403</v>
      </c>
      <c r="C4577" s="2" t="s">
        <v>7927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4404</v>
      </c>
      <c r="C4578" s="2" t="s">
        <v>10093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4405</v>
      </c>
      <c r="C4579" s="2" t="s">
        <v>10098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4406</v>
      </c>
      <c r="C4580" s="2" t="s">
        <v>10100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4407</v>
      </c>
      <c r="C4581" s="2" t="s">
        <v>10101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4408</v>
      </c>
      <c r="C4582" s="2" t="s">
        <v>7929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10102</v>
      </c>
      <c r="C4583" s="2" t="s">
        <v>10103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4409</v>
      </c>
      <c r="C4584" s="1" t="s">
        <v>8022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4410</v>
      </c>
      <c r="C4585" s="2" t="s">
        <v>7930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4411</v>
      </c>
      <c r="C4586" s="2" t="s">
        <v>7931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4412</v>
      </c>
      <c r="C4587" s="2" t="s">
        <v>7932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9160</v>
      </c>
      <c r="C4588" s="2" t="s">
        <v>10757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9194</v>
      </c>
      <c r="C4589" s="2" t="s">
        <v>9313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9195</v>
      </c>
      <c r="C4590" s="2" t="s">
        <v>9312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6628</v>
      </c>
      <c r="C4591" s="2" t="s">
        <v>9322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9201</v>
      </c>
      <c r="C4592" s="2" t="s">
        <v>9323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9198</v>
      </c>
      <c r="C4593" s="2" t="s">
        <v>9324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9167</v>
      </c>
      <c r="C4594" s="2" t="s">
        <v>9325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9166</v>
      </c>
      <c r="C4595" s="2" t="s">
        <v>9330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9168</v>
      </c>
      <c r="C4596" s="2" t="s">
        <v>9331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9165</v>
      </c>
      <c r="C4597" s="2" t="s">
        <v>9332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9092</v>
      </c>
      <c r="C4598" s="2" t="s">
        <v>9333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9078</v>
      </c>
      <c r="C4599" s="1" t="s">
        <v>9335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9232</v>
      </c>
      <c r="C4600" s="2" t="s">
        <v>9336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9120</v>
      </c>
      <c r="C4601" s="1" t="s">
        <v>9337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9129</v>
      </c>
      <c r="C4602" s="2" t="s">
        <v>9338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9127</v>
      </c>
      <c r="C4603" s="2" t="s">
        <v>9339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9119</v>
      </c>
      <c r="C4604" s="2" t="s">
        <v>9340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9107</v>
      </c>
      <c r="C4605" s="2" t="s">
        <v>9341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9084</v>
      </c>
      <c r="C4606" s="2" t="s">
        <v>9342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9185</v>
      </c>
      <c r="C4607" s="2" t="s">
        <v>9343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9246</v>
      </c>
      <c r="C4608" s="2" t="s">
        <v>10042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9247</v>
      </c>
      <c r="C4609" s="2" t="s">
        <v>10043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9248</v>
      </c>
      <c r="C4610" s="1" t="s">
        <v>10044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9249</v>
      </c>
      <c r="C4611" s="2" t="s">
        <v>10045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9089</v>
      </c>
      <c r="C4612" s="2" t="s">
        <v>10758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9128</v>
      </c>
      <c r="C4613" s="1" t="s">
        <v>9350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9214</v>
      </c>
      <c r="C4614" s="2" t="s">
        <v>9351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9229</v>
      </c>
      <c r="C4615" s="2" t="s">
        <v>9353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9231</v>
      </c>
      <c r="C4616" s="2" t="s">
        <v>9355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9224</v>
      </c>
      <c r="C4617" s="2" t="s">
        <v>9356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9289</v>
      </c>
      <c r="C4618" s="2" t="s">
        <v>9357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9233</v>
      </c>
      <c r="C4619" s="2" t="s">
        <v>9358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9290</v>
      </c>
      <c r="C4620" s="2" t="s">
        <v>9359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9087</v>
      </c>
      <c r="C4621" s="2" t="s">
        <v>10759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9220</v>
      </c>
      <c r="C4622" s="2" t="s">
        <v>9360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9091</v>
      </c>
      <c r="C4623" s="2" t="s">
        <v>9361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9153</v>
      </c>
      <c r="C4624" s="1" t="s">
        <v>9362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9105</v>
      </c>
      <c r="C4625" s="2" t="s">
        <v>9363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9151</v>
      </c>
      <c r="C4626" s="2" t="s">
        <v>9364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9228</v>
      </c>
      <c r="C4627" s="2" t="s">
        <v>9365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9244</v>
      </c>
      <c r="C4628" s="2" t="s">
        <v>9366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9226</v>
      </c>
      <c r="C4629" s="1" t="s">
        <v>9367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9124</v>
      </c>
      <c r="C4630" s="1" t="s">
        <v>9370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9142</v>
      </c>
      <c r="C4631" s="2" t="s">
        <v>9371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9103</v>
      </c>
      <c r="C4632" s="2" t="s">
        <v>9376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9093</v>
      </c>
      <c r="C4633" s="2" t="s">
        <v>9377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9085</v>
      </c>
      <c r="C4634" s="2" t="s">
        <v>9378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9245</v>
      </c>
      <c r="C4635" s="2" t="s">
        <v>9379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9240</v>
      </c>
      <c r="C4636" s="2" t="s">
        <v>9380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9293</v>
      </c>
      <c r="C4637" s="1" t="s">
        <v>9381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9259</v>
      </c>
      <c r="C4638" s="2" t="s">
        <v>9382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9260</v>
      </c>
      <c r="C4639" s="1" t="s">
        <v>9383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9261</v>
      </c>
      <c r="C4640" s="1" t="s">
        <v>9384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9262</v>
      </c>
      <c r="C4641" s="2" t="s">
        <v>9385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9263</v>
      </c>
      <c r="C4642" s="2" t="s">
        <v>9386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9264</v>
      </c>
      <c r="C4643" s="2" t="s">
        <v>9387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9265</v>
      </c>
      <c r="C4644" s="2" t="s">
        <v>9388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9266</v>
      </c>
      <c r="C4645" s="2" t="s">
        <v>10760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9138</v>
      </c>
      <c r="C4646" s="2" t="s">
        <v>9389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9121</v>
      </c>
      <c r="C4647" s="2" t="s">
        <v>9390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9102</v>
      </c>
      <c r="C4648" s="2" t="s">
        <v>9391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9106</v>
      </c>
      <c r="C4649" s="2" t="s">
        <v>9393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9304</v>
      </c>
      <c r="C4650" s="1" t="s">
        <v>9394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9254</v>
      </c>
      <c r="C4651" s="2" t="s">
        <v>9395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9267</v>
      </c>
      <c r="C4652" s="2" t="s">
        <v>9396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9145</v>
      </c>
      <c r="C4653" s="2" t="s">
        <v>9397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9079</v>
      </c>
      <c r="C4654" s="2" t="s">
        <v>9398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9100</v>
      </c>
      <c r="C4655" s="2" t="s">
        <v>9399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9306</v>
      </c>
      <c r="C4656" s="2" t="s">
        <v>9400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9211</v>
      </c>
      <c r="C4657" s="2" t="s">
        <v>9211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9082</v>
      </c>
      <c r="C4658" s="2" t="s">
        <v>9401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9243</v>
      </c>
      <c r="C4659" s="2" t="s">
        <v>9402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9242</v>
      </c>
      <c r="C4660" s="2" t="s">
        <v>9403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9256</v>
      </c>
      <c r="C4661" s="2" t="s">
        <v>9404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9221</v>
      </c>
      <c r="C4662" s="2" t="s">
        <v>9405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9301</v>
      </c>
      <c r="C4663" s="2" t="s">
        <v>9406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9170</v>
      </c>
      <c r="C4664" s="2" t="s">
        <v>9407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9163</v>
      </c>
      <c r="C4665" s="2" t="s">
        <v>9409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9088</v>
      </c>
      <c r="C4666" s="2" t="s">
        <v>9412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9139</v>
      </c>
      <c r="C4667" s="2" t="s">
        <v>9413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9144</v>
      </c>
      <c r="C4668" s="2" t="s">
        <v>9414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9104</v>
      </c>
      <c r="C4669" s="2" t="s">
        <v>9419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9281</v>
      </c>
      <c r="C4670" s="2" t="s">
        <v>9423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9227</v>
      </c>
      <c r="C4671" s="2" t="s">
        <v>9424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9223</v>
      </c>
      <c r="C4672" s="2" t="s">
        <v>9425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9101</v>
      </c>
      <c r="C4673" s="2" t="s">
        <v>9426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9285</v>
      </c>
      <c r="C4674" s="2" t="s">
        <v>9427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9270</v>
      </c>
      <c r="C4675" s="2" t="s">
        <v>9428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9272</v>
      </c>
      <c r="C4676" s="2" t="s">
        <v>9429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9255</v>
      </c>
      <c r="C4677" s="2" t="s">
        <v>9430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9916</v>
      </c>
      <c r="C4678" s="2" t="s">
        <v>9922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9276</v>
      </c>
      <c r="C4679" s="2" t="s">
        <v>9432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9273</v>
      </c>
      <c r="C4680" s="1" t="s">
        <v>9435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9284</v>
      </c>
      <c r="C4681" s="2" t="s">
        <v>9436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9277</v>
      </c>
      <c r="C4682" s="2" t="s">
        <v>9437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9271</v>
      </c>
      <c r="C4683" s="2" t="s">
        <v>9438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9130</v>
      </c>
      <c r="C4684" s="2" t="s">
        <v>9439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9274</v>
      </c>
      <c r="C4685" s="2" t="s">
        <v>9434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9275</v>
      </c>
      <c r="C4686" s="2" t="s">
        <v>9440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9187</v>
      </c>
      <c r="C4687" s="2" t="s">
        <v>9441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9186</v>
      </c>
      <c r="C4688" s="2" t="s">
        <v>9443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9279</v>
      </c>
      <c r="C4689" s="2" t="s">
        <v>9444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9162</v>
      </c>
      <c r="C4690" s="2" t="s">
        <v>9445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9307</v>
      </c>
      <c r="C4691" s="2" t="s">
        <v>9446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9086</v>
      </c>
      <c r="C4692" s="2" t="s">
        <v>9448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9257</v>
      </c>
      <c r="C4693" s="2" t="s">
        <v>9449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9113</v>
      </c>
      <c r="C4694" s="2" t="s">
        <v>9450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9161</v>
      </c>
      <c r="C4695" s="2" t="s">
        <v>9451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9159</v>
      </c>
      <c r="C4696" s="2" t="s">
        <v>9452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9202</v>
      </c>
      <c r="C4697" s="1" t="s">
        <v>9453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9098</v>
      </c>
      <c r="C4698" s="2" t="s">
        <v>9454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9099</v>
      </c>
      <c r="C4699" s="2" t="s">
        <v>9456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9253</v>
      </c>
      <c r="C4700" s="2" t="s">
        <v>9460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9238</v>
      </c>
      <c r="C4701" s="2" t="s">
        <v>9238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9215</v>
      </c>
      <c r="C4702" s="2" t="s">
        <v>9461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9235</v>
      </c>
      <c r="C4703" s="2" t="s">
        <v>9462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9096</v>
      </c>
      <c r="C4704" s="2" t="s">
        <v>9463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9097</v>
      </c>
      <c r="C4705" s="2" t="s">
        <v>9464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9090</v>
      </c>
      <c r="C4706" s="2" t="s">
        <v>9465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9297</v>
      </c>
      <c r="C4707" s="2" t="s">
        <v>9466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9295</v>
      </c>
      <c r="C4708" s="2" t="s">
        <v>9467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9125</v>
      </c>
      <c r="C4709" s="2" t="s">
        <v>9471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9109</v>
      </c>
      <c r="C4710" s="2" t="s">
        <v>9474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9094</v>
      </c>
      <c r="C4711" s="2" t="s">
        <v>9475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9280</v>
      </c>
      <c r="C4712" s="2" t="s">
        <v>9476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9283</v>
      </c>
      <c r="C4713" s="2" t="s">
        <v>9477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9213</v>
      </c>
      <c r="C4714" s="2" t="s">
        <v>9478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9189</v>
      </c>
      <c r="C4715" s="2" t="s">
        <v>9482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9192</v>
      </c>
      <c r="C4716" s="2" t="s">
        <v>9486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9193</v>
      </c>
      <c r="C4717" s="2" t="s">
        <v>9487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9147</v>
      </c>
      <c r="C4718" s="2" t="s">
        <v>9488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9210</v>
      </c>
      <c r="C4719" s="2" t="s">
        <v>10797</v>
      </c>
      <c r="D4719" s="2">
        <f t="shared" si="78"/>
        <v>1</v>
      </c>
    </row>
    <row r="4720" spans="1:4" ht="13.2" customHeight="1" x14ac:dyDescent="0.25">
      <c r="A4720" s="17">
        <v>4718</v>
      </c>
      <c r="B4720" s="2" t="s">
        <v>9148</v>
      </c>
      <c r="C4720" s="2" t="s">
        <v>9489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9204</v>
      </c>
      <c r="C4721" s="2" t="s">
        <v>9490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9080</v>
      </c>
      <c r="C4722" s="2" t="s">
        <v>9495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9175</v>
      </c>
      <c r="C4723" s="2" t="s">
        <v>9496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9230</v>
      </c>
      <c r="C4724" s="2" t="s">
        <v>9497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9241</v>
      </c>
      <c r="C4725" s="2" t="s">
        <v>9498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9200</v>
      </c>
      <c r="C4726" s="2" t="s">
        <v>9499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9197</v>
      </c>
      <c r="C4727" s="2" t="s">
        <v>9500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9150</v>
      </c>
      <c r="C4728" s="2" t="s">
        <v>9504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9199</v>
      </c>
      <c r="C4729" s="2" t="s">
        <v>9505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9196</v>
      </c>
      <c r="C4730" s="2" t="s">
        <v>9506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9209</v>
      </c>
      <c r="C4731" s="2" t="s">
        <v>9507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9203</v>
      </c>
      <c r="C4732" s="2" t="s">
        <v>9508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9217</v>
      </c>
      <c r="C4733" s="2" t="s">
        <v>9509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9250</v>
      </c>
      <c r="C4734" s="2" t="s">
        <v>10046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9251</v>
      </c>
      <c r="C4735" s="2" t="s">
        <v>9511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9222</v>
      </c>
      <c r="C4736" s="2" t="s">
        <v>9512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9308</v>
      </c>
      <c r="C4737" s="2" t="s">
        <v>9514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9176</v>
      </c>
      <c r="C4738" s="2" t="s">
        <v>9515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9237</v>
      </c>
      <c r="C4739" s="2" t="s">
        <v>9516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9239</v>
      </c>
      <c r="C4740" s="2" t="s">
        <v>9517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9234</v>
      </c>
      <c r="C4741" s="2" t="s">
        <v>10761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9077</v>
      </c>
      <c r="C4742" s="2" t="s">
        <v>9518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9208</v>
      </c>
      <c r="C4743" s="2" t="s">
        <v>9519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9291</v>
      </c>
      <c r="C4744" s="1" t="s">
        <v>9520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9278</v>
      </c>
      <c r="C4745" s="2" t="s">
        <v>10174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9216</v>
      </c>
      <c r="C4746" s="2" t="s">
        <v>9521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9218</v>
      </c>
      <c r="C4747" s="2" t="s">
        <v>9522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9172</v>
      </c>
      <c r="C4748" s="2" t="s">
        <v>9523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9173</v>
      </c>
      <c r="C4749" s="2" t="s">
        <v>9524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9158</v>
      </c>
      <c r="C4750" s="2" t="s">
        <v>9525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9174</v>
      </c>
      <c r="C4751" s="2" t="s">
        <v>9526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9286</v>
      </c>
      <c r="C4752" s="2" t="s">
        <v>9538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9236</v>
      </c>
      <c r="C4753" s="2" t="s">
        <v>9539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9205</v>
      </c>
      <c r="C4754" s="2" t="s">
        <v>9540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9206</v>
      </c>
      <c r="C4755" s="2" t="s">
        <v>9541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9141</v>
      </c>
      <c r="C4756" s="1" t="s">
        <v>9542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9126</v>
      </c>
      <c r="C4757" s="2" t="s">
        <v>9543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9302</v>
      </c>
      <c r="C4758" s="2" t="s">
        <v>9544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9219</v>
      </c>
      <c r="C4759" s="2" t="s">
        <v>9545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9212</v>
      </c>
      <c r="C4760" s="2" t="s">
        <v>9546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9303</v>
      </c>
      <c r="C4761" s="2" t="s">
        <v>9563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9140</v>
      </c>
      <c r="C4762" s="2" t="s">
        <v>9564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9135</v>
      </c>
      <c r="C4763" s="2" t="s">
        <v>9565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9190</v>
      </c>
      <c r="C4764" s="2" t="s">
        <v>9566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9207</v>
      </c>
      <c r="C4765" s="2" t="s">
        <v>9567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9252</v>
      </c>
      <c r="C4766" s="2" t="s">
        <v>9252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9296</v>
      </c>
      <c r="C4767" s="2" t="s">
        <v>9568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9258</v>
      </c>
      <c r="C4768" s="2" t="s">
        <v>9569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9288</v>
      </c>
      <c r="C4769" s="2" t="s">
        <v>9570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9300</v>
      </c>
      <c r="C4770" s="2" t="s">
        <v>9573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9112</v>
      </c>
      <c r="C4771" s="2" t="s">
        <v>9574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9108</v>
      </c>
      <c r="C4772" s="1" t="s">
        <v>9575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9143</v>
      </c>
      <c r="C4773" s="2" t="s">
        <v>9576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9110</v>
      </c>
      <c r="C4774" s="2" t="s">
        <v>9577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9114</v>
      </c>
      <c r="C4775" s="2" t="s">
        <v>9578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9123</v>
      </c>
      <c r="C4776" s="2" t="s">
        <v>9579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9146</v>
      </c>
      <c r="C4777" s="2" t="s">
        <v>9580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9116</v>
      </c>
      <c r="C4778" s="2" t="s">
        <v>9581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9118</v>
      </c>
      <c r="C4779" s="2" t="s">
        <v>9582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9115</v>
      </c>
      <c r="C4780" s="2" t="s">
        <v>9583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9111</v>
      </c>
      <c r="C4781" s="2" t="s">
        <v>9584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9149</v>
      </c>
      <c r="C4782" s="2" t="s">
        <v>9585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9152</v>
      </c>
      <c r="C4783" s="2" t="s">
        <v>9586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9117</v>
      </c>
      <c r="C4784" s="2" t="s">
        <v>9587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9164</v>
      </c>
      <c r="C4785" s="2" t="s">
        <v>9588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9191</v>
      </c>
      <c r="C4786" s="2" t="s">
        <v>9589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9298</v>
      </c>
      <c r="C4787" s="2" t="s">
        <v>9590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9122</v>
      </c>
      <c r="C4788" s="2" t="s">
        <v>9591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9081</v>
      </c>
      <c r="C4789" s="2" t="s">
        <v>9592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9083</v>
      </c>
      <c r="C4790" s="2" t="s">
        <v>9593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9155</v>
      </c>
      <c r="C4791" s="2" t="s">
        <v>9594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4415</v>
      </c>
      <c r="C4792" s="2" t="s">
        <v>9993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9188</v>
      </c>
      <c r="C4793" s="2" t="s">
        <v>9994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9292</v>
      </c>
      <c r="C4794" s="2" t="s">
        <v>9595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9299</v>
      </c>
      <c r="C4795" s="2" t="s">
        <v>9596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9294</v>
      </c>
      <c r="C4796" s="2" t="s">
        <v>9597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9310</v>
      </c>
      <c r="C4797" s="2" t="s">
        <v>9599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9225</v>
      </c>
      <c r="C4798" s="2" t="s">
        <v>9600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8815</v>
      </c>
      <c r="C4799" s="2" t="s">
        <v>8980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8816</v>
      </c>
      <c r="C4800" s="2" t="s">
        <v>8817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8818</v>
      </c>
      <c r="C4801" s="2" t="s">
        <v>8819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8821</v>
      </c>
      <c r="C4802" s="2" t="s">
        <v>8981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8822</v>
      </c>
      <c r="C4803" s="2" t="s">
        <v>8823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8824</v>
      </c>
      <c r="C4804" s="2" t="s">
        <v>8825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8826</v>
      </c>
      <c r="C4805" s="2" t="s">
        <v>8827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8828</v>
      </c>
      <c r="C4806" s="1" t="s">
        <v>8829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8830</v>
      </c>
      <c r="C4807" s="2" t="s">
        <v>8831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8832</v>
      </c>
      <c r="C4808" s="1" t="s">
        <v>8833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8834</v>
      </c>
      <c r="C4809" s="1" t="s">
        <v>8835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8836</v>
      </c>
      <c r="C4810" s="1" t="s">
        <v>8837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8838</v>
      </c>
      <c r="C4811" s="1" t="s">
        <v>8983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8839</v>
      </c>
      <c r="C4812" s="2" t="s">
        <v>8840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8841</v>
      </c>
      <c r="C4813" s="2" t="s">
        <v>8842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8843</v>
      </c>
      <c r="C4814" s="2" t="s">
        <v>8905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8848</v>
      </c>
      <c r="C4815" s="2" t="s">
        <v>8849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8844</v>
      </c>
      <c r="C4816" s="2" t="s">
        <v>8845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8846</v>
      </c>
      <c r="C4817" s="2" t="s">
        <v>8847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8850</v>
      </c>
      <c r="C4818" s="2" t="s">
        <v>8901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8851</v>
      </c>
      <c r="C4819" s="2" t="s">
        <v>7390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8852</v>
      </c>
      <c r="C4820" s="2" t="s">
        <v>7492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8854</v>
      </c>
      <c r="C4821" s="2" t="s">
        <v>8907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8867</v>
      </c>
      <c r="C4822" s="2" t="s">
        <v>9926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10762</v>
      </c>
      <c r="C4823" s="2" t="s">
        <v>10763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8868</v>
      </c>
      <c r="C4824" s="1" t="s">
        <v>8869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8870</v>
      </c>
      <c r="C4825" s="2" t="s">
        <v>8871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8872</v>
      </c>
      <c r="C4826" s="2" t="s">
        <v>8873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8874</v>
      </c>
      <c r="C4827" s="2" t="s">
        <v>8875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8855</v>
      </c>
      <c r="C4828" s="2" t="s">
        <v>8906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8923</v>
      </c>
      <c r="C4829" s="2" t="s">
        <v>8924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8856</v>
      </c>
      <c r="C4830" s="1" t="s">
        <v>8857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7878</v>
      </c>
      <c r="C4831" s="2" t="s">
        <v>7880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8926</v>
      </c>
      <c r="C4832" s="2" t="s">
        <v>8927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8987</v>
      </c>
      <c r="C4833" s="1" t="s">
        <v>8988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8921</v>
      </c>
      <c r="C4834" s="2" t="s">
        <v>8922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8914</v>
      </c>
      <c r="C4835" s="2" t="s">
        <v>8915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8916</v>
      </c>
      <c r="C4836" s="1" t="s">
        <v>8917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8947</v>
      </c>
      <c r="C4837" s="2" t="s">
        <v>8918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8989</v>
      </c>
      <c r="C4838" s="2" t="s">
        <v>8990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8935</v>
      </c>
      <c r="C4839" s="2" t="s">
        <v>8936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8937</v>
      </c>
      <c r="C4840" s="2" t="s">
        <v>8938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8971</v>
      </c>
      <c r="C4841" s="2" t="s">
        <v>8972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8969</v>
      </c>
      <c r="C4842" s="2" t="s">
        <v>8970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8939</v>
      </c>
      <c r="C4843" s="2" t="s">
        <v>8940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8975</v>
      </c>
      <c r="C4844" s="2" t="s">
        <v>8976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8977</v>
      </c>
      <c r="C4845" s="1" t="s">
        <v>8978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8979</v>
      </c>
      <c r="C4846" s="1" t="s">
        <v>9946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8941</v>
      </c>
      <c r="C4847" s="2" t="s">
        <v>8942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8948</v>
      </c>
      <c r="C4848" s="2" t="s">
        <v>8949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8943</v>
      </c>
      <c r="C4849" s="2" t="s">
        <v>8944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8945</v>
      </c>
      <c r="C4850" s="2" t="s">
        <v>8946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8919</v>
      </c>
      <c r="C4851" s="2" t="s">
        <v>8920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8877</v>
      </c>
      <c r="C4852" s="2" t="s">
        <v>8878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8880</v>
      </c>
      <c r="C4853" s="2" t="s">
        <v>8881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8882</v>
      </c>
      <c r="C4854" s="2" t="s">
        <v>8883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8891</v>
      </c>
      <c r="C4855" s="2" t="s">
        <v>8892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8893</v>
      </c>
      <c r="C4856" s="2" t="s">
        <v>8894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8895</v>
      </c>
      <c r="C4857" s="1" t="s">
        <v>8896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8991</v>
      </c>
      <c r="C4858" s="1" t="s">
        <v>9884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8992</v>
      </c>
      <c r="C4859" s="1" t="s">
        <v>9887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8897</v>
      </c>
      <c r="C4860" s="2" t="s">
        <v>8896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8858</v>
      </c>
      <c r="C4861" s="1" t="s">
        <v>8859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8860</v>
      </c>
      <c r="C4862" s="1" t="s">
        <v>8860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8903</v>
      </c>
      <c r="C4863" s="2" t="s">
        <v>10173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8861</v>
      </c>
      <c r="C4864" s="2" t="s">
        <v>8862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8863</v>
      </c>
      <c r="C4865" s="2" t="s">
        <v>8864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8865</v>
      </c>
      <c r="C4866" s="1" t="s">
        <v>8866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8954</v>
      </c>
      <c r="C4867" s="1" t="s">
        <v>8955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8953</v>
      </c>
      <c r="C4868" s="2" t="s">
        <v>8956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9047</v>
      </c>
      <c r="C4869" s="1" t="s">
        <v>9048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9037</v>
      </c>
      <c r="C4870" s="1" t="s">
        <v>9038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8984</v>
      </c>
      <c r="C4871" s="1" t="s">
        <v>9012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8985</v>
      </c>
      <c r="C4872" s="1" t="s">
        <v>8986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8998</v>
      </c>
      <c r="C4873" s="1" t="s">
        <v>8999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9000</v>
      </c>
      <c r="C4874" s="2" t="s">
        <v>9001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9002</v>
      </c>
      <c r="C4875" s="2" t="s">
        <v>9003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9004</v>
      </c>
      <c r="C4876" s="1" t="s">
        <v>9005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9006</v>
      </c>
      <c r="C4877" s="2" t="s">
        <v>9007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10764</v>
      </c>
      <c r="C4878" s="2" t="s">
        <v>10765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9008</v>
      </c>
      <c r="C4879" s="2" t="s">
        <v>9009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9013</v>
      </c>
      <c r="C4880" s="2" t="s">
        <v>9014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9016</v>
      </c>
      <c r="C4881" s="2" t="s">
        <v>9017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9018</v>
      </c>
      <c r="C4882" s="2" t="s">
        <v>9019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9021</v>
      </c>
      <c r="C4883" s="2" t="s">
        <v>9022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9023</v>
      </c>
      <c r="C4884" s="2" t="s">
        <v>9024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9025</v>
      </c>
      <c r="C4885" s="2" t="s">
        <v>9026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9027</v>
      </c>
      <c r="C4886" s="2" t="s">
        <v>9028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9029</v>
      </c>
      <c r="C4887" s="1" t="s">
        <v>9030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9031</v>
      </c>
      <c r="C4888" s="2" t="s">
        <v>9032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9033</v>
      </c>
      <c r="C4889" s="2" t="s">
        <v>9034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9039</v>
      </c>
      <c r="C4890" s="2" t="s">
        <v>9040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9041</v>
      </c>
      <c r="C4891" s="2" t="s">
        <v>9042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9043</v>
      </c>
      <c r="C4892" s="1" t="s">
        <v>9044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9045</v>
      </c>
      <c r="C4893" s="1" t="s">
        <v>9046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9049</v>
      </c>
      <c r="C4894" s="2" t="s">
        <v>9050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9051</v>
      </c>
      <c r="C4895" s="2" t="s">
        <v>9052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9053</v>
      </c>
      <c r="C4896" s="2" t="s">
        <v>9054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9055</v>
      </c>
      <c r="C4897" s="2" t="s">
        <v>9056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9057</v>
      </c>
      <c r="C4898" s="1" t="s">
        <v>9058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9059</v>
      </c>
      <c r="C4899" s="2" t="s">
        <v>9060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9061</v>
      </c>
      <c r="C4900" s="1" t="s">
        <v>9062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9063</v>
      </c>
      <c r="C4901" s="2" t="s">
        <v>9064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9065</v>
      </c>
      <c r="C4902" s="1" t="s">
        <v>9066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9069</v>
      </c>
      <c r="C4903" s="2" t="s">
        <v>9070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9067</v>
      </c>
      <c r="C4904" s="1" t="s">
        <v>9068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9071</v>
      </c>
      <c r="C4905" s="2" t="s">
        <v>9072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9073</v>
      </c>
      <c r="C4906" s="2" t="s">
        <v>9074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9075</v>
      </c>
      <c r="C4907" s="2" t="s">
        <v>9076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9601</v>
      </c>
      <c r="C4908" s="2" t="s">
        <v>9602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9639</v>
      </c>
      <c r="C4909" s="2" t="s">
        <v>9640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9634</v>
      </c>
      <c r="C4910" s="1" t="s">
        <v>9635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9636</v>
      </c>
      <c r="C4911" s="2" t="s">
        <v>9637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9624</v>
      </c>
      <c r="C4912" s="2" t="s">
        <v>9625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9604</v>
      </c>
      <c r="C4913" s="2" t="s">
        <v>9605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9626</v>
      </c>
      <c r="C4914" s="2" t="s">
        <v>9627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9628</v>
      </c>
      <c r="C4915" s="2" t="s">
        <v>9629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9630</v>
      </c>
      <c r="C4916" s="2" t="s">
        <v>9631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9606</v>
      </c>
      <c r="C4917" s="2" t="s">
        <v>9607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9608</v>
      </c>
      <c r="C4918" s="2" t="s">
        <v>9609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9610</v>
      </c>
      <c r="C4919" s="2" t="s">
        <v>9611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9612</v>
      </c>
      <c r="C4920" s="2" t="s">
        <v>9613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9615</v>
      </c>
      <c r="C4921" s="1" t="s">
        <v>9614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9616</v>
      </c>
      <c r="C4922" s="2" t="s">
        <v>9617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9618</v>
      </c>
      <c r="C4923" s="2" t="s">
        <v>9619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9620</v>
      </c>
      <c r="C4924" s="2" t="s">
        <v>9621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9623</v>
      </c>
      <c r="C4925" s="2" t="s">
        <v>9622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9632</v>
      </c>
      <c r="C4926" s="1" t="s">
        <v>9633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9958</v>
      </c>
      <c r="C4927" s="2" t="s">
        <v>9638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9888</v>
      </c>
      <c r="C4928" s="2" t="s">
        <v>9889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9894</v>
      </c>
      <c r="C4929" s="2" t="s">
        <v>9895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9890</v>
      </c>
      <c r="C4930" s="1" t="s">
        <v>9891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9892</v>
      </c>
      <c r="C4931" s="2" t="s">
        <v>9893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9896</v>
      </c>
      <c r="C4932" s="2" t="s">
        <v>9897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9898</v>
      </c>
      <c r="C4933" s="17" t="s">
        <v>9899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9900</v>
      </c>
      <c r="C4934" s="2" t="s">
        <v>9901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9902</v>
      </c>
      <c r="C4935" s="2" t="s">
        <v>9903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9904</v>
      </c>
      <c r="C4936" s="2" t="s">
        <v>9905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9906</v>
      </c>
      <c r="C4937" s="2" t="s">
        <v>9908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9909</v>
      </c>
      <c r="C4938" s="2" t="s">
        <v>9907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9910</v>
      </c>
      <c r="C4939" s="1" t="s">
        <v>9911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4560</v>
      </c>
      <c r="C4940" s="2" t="s">
        <v>9912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9913</v>
      </c>
      <c r="C4941" s="2" t="s">
        <v>9919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9914</v>
      </c>
      <c r="C4942" s="2" t="s">
        <v>9920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9915</v>
      </c>
      <c r="C4943" s="2" t="s">
        <v>9921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9917</v>
      </c>
      <c r="C4944" s="2" t="s">
        <v>9923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9918</v>
      </c>
      <c r="C4945" s="2" t="s">
        <v>9924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9927</v>
      </c>
      <c r="C4946" s="2" t="s">
        <v>10766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9932</v>
      </c>
      <c r="C4947" s="2" t="s">
        <v>9957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9933</v>
      </c>
      <c r="C4948" s="2" t="s">
        <v>9934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9935</v>
      </c>
      <c r="C4949" s="2" t="s">
        <v>9936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9937</v>
      </c>
      <c r="C4950" s="2" t="s">
        <v>9945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9938</v>
      </c>
      <c r="C4951" s="2" t="s">
        <v>9944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9939</v>
      </c>
      <c r="C4952" s="2" t="s">
        <v>5894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9940</v>
      </c>
      <c r="C4953" s="2" t="s">
        <v>9942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9941</v>
      </c>
      <c r="C4954" s="2" t="s">
        <v>9943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9947</v>
      </c>
      <c r="C4955" s="2" t="s">
        <v>9948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9949</v>
      </c>
      <c r="C4956" s="2" t="s">
        <v>9955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9950</v>
      </c>
      <c r="C4957" s="2" t="s">
        <v>9953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9951</v>
      </c>
      <c r="C4958" s="2" t="s">
        <v>9956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9952</v>
      </c>
      <c r="C4959" s="1" t="s">
        <v>9954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9959</v>
      </c>
      <c r="C4960" s="2" t="s">
        <v>9960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9961</v>
      </c>
      <c r="C4961" s="2" t="s">
        <v>9962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9963</v>
      </c>
      <c r="C4962" s="2" t="s">
        <v>9964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4650</v>
      </c>
      <c r="C4963" s="2" t="s">
        <v>9964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9965</v>
      </c>
      <c r="C4964" s="2" t="s">
        <v>9988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9966</v>
      </c>
      <c r="C4965" s="2" t="s">
        <v>9967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9968</v>
      </c>
      <c r="C4966" s="2" t="s">
        <v>9969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9970</v>
      </c>
      <c r="C4967" s="2" t="s">
        <v>9975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9977</v>
      </c>
      <c r="C4968" s="2" t="s">
        <v>9976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9978</v>
      </c>
      <c r="C4969" s="1" t="s">
        <v>9979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9980</v>
      </c>
      <c r="C4970" s="2" t="s">
        <v>9981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9982</v>
      </c>
      <c r="C4971" s="2" t="s">
        <v>9983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9984</v>
      </c>
      <c r="C4972" s="2" t="s">
        <v>9985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9986</v>
      </c>
      <c r="C4973" s="2" t="s">
        <v>9987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9989</v>
      </c>
      <c r="C4974" s="2" t="s">
        <v>9990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9991</v>
      </c>
      <c r="C4975" s="2" t="s">
        <v>9992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9997</v>
      </c>
      <c r="C4976" s="2" t="s">
        <v>10000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9998</v>
      </c>
      <c r="C4977" s="2" t="s">
        <v>10001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9999</v>
      </c>
      <c r="C4978" s="2" t="s">
        <v>10002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10003</v>
      </c>
      <c r="C4979" s="2" t="s">
        <v>10005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10004</v>
      </c>
      <c r="C4980" s="2" t="s">
        <v>10006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10007</v>
      </c>
      <c r="C4981" s="2" t="s">
        <v>10008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10009</v>
      </c>
      <c r="C4982" s="2" t="s">
        <v>10010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10011</v>
      </c>
      <c r="C4983" s="2" t="s">
        <v>10012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10013</v>
      </c>
      <c r="C4984" s="2" t="s">
        <v>10014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10017</v>
      </c>
      <c r="C4985" s="2" t="s">
        <v>10018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10015</v>
      </c>
      <c r="C4986" s="2" t="s">
        <v>10016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10019</v>
      </c>
      <c r="C4987" s="2" t="s">
        <v>10020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10021</v>
      </c>
      <c r="C4988" s="2" t="s">
        <v>10022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10023</v>
      </c>
      <c r="C4989" s="2" t="s">
        <v>10024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10025</v>
      </c>
      <c r="C4990" s="2" t="s">
        <v>10026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10027</v>
      </c>
      <c r="C4991" s="2" t="s">
        <v>10028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10029</v>
      </c>
      <c r="C4992" s="2" t="s">
        <v>10030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10031</v>
      </c>
      <c r="C4993" s="2" t="s">
        <v>10034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10032</v>
      </c>
      <c r="C4994" s="2" t="s">
        <v>10033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10035</v>
      </c>
      <c r="C4995" s="2" t="s">
        <v>10036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10037</v>
      </c>
      <c r="C4996" s="2" t="s">
        <v>10038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10039</v>
      </c>
      <c r="C4997" s="2" t="s">
        <v>10047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10040</v>
      </c>
      <c r="C4998" s="2" t="s">
        <v>10048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10050</v>
      </c>
      <c r="C4999" s="2" t="s">
        <v>10051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10054</v>
      </c>
      <c r="C5000" s="2" t="s">
        <v>10055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10056</v>
      </c>
      <c r="C5001" s="2" t="s">
        <v>10058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10061</v>
      </c>
      <c r="C5002" s="2" t="s">
        <v>10062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10063</v>
      </c>
      <c r="C5003" s="2" t="s">
        <v>10064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10065</v>
      </c>
      <c r="C5004" s="2" t="s">
        <v>10066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10068</v>
      </c>
      <c r="C5005" s="2" t="s">
        <v>10067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10071</v>
      </c>
      <c r="C5006" s="2" t="s">
        <v>10072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10399</v>
      </c>
      <c r="C5007" s="2" t="s">
        <v>10075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10076</v>
      </c>
      <c r="C5008" s="2" t="s">
        <v>10077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10078</v>
      </c>
      <c r="C5009" s="2" t="s">
        <v>10079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8370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10080</v>
      </c>
      <c r="C5011" s="2" t="s">
        <v>10081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10082</v>
      </c>
      <c r="C5012" s="2" t="s">
        <v>10083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10084</v>
      </c>
      <c r="C5013" s="2" t="s">
        <v>10085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10086</v>
      </c>
      <c r="C5014" s="2" t="s">
        <v>10087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10088</v>
      </c>
      <c r="C5015" s="2" t="s">
        <v>10089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10092</v>
      </c>
      <c r="C5016" s="2" t="s">
        <v>10169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10111</v>
      </c>
      <c r="C5017" s="2" t="s">
        <v>10112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10115</v>
      </c>
      <c r="C5018" s="2" t="s">
        <v>10116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10119</v>
      </c>
      <c r="C5019" s="2" t="s">
        <v>10120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10121</v>
      </c>
      <c r="C5020" s="2" t="s">
        <v>10122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10123</v>
      </c>
      <c r="C5021" s="2" t="s">
        <v>10124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10125</v>
      </c>
      <c r="C5022" s="2" t="s">
        <v>10126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10127</v>
      </c>
      <c r="C5023" s="2" t="s">
        <v>10128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10129</v>
      </c>
      <c r="C5024" s="2" t="s">
        <v>10132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10133</v>
      </c>
      <c r="C5025" s="2" t="s">
        <v>10134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10135</v>
      </c>
      <c r="C5026" s="2" t="s">
        <v>10136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10137</v>
      </c>
      <c r="C5027" s="2" t="s">
        <v>10138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10144</v>
      </c>
      <c r="C5028" s="2" t="s">
        <v>10145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10147</v>
      </c>
      <c r="C5029" s="2" t="s">
        <v>10146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10149</v>
      </c>
      <c r="C5030" s="2" t="s">
        <v>10148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10150</v>
      </c>
      <c r="C5031" s="2" t="s">
        <v>10151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10152</v>
      </c>
      <c r="C5032" s="2" t="s">
        <v>10153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10154</v>
      </c>
      <c r="C5033" s="2" t="s">
        <v>10155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10156</v>
      </c>
      <c r="C5034" s="2" t="s">
        <v>10157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10158</v>
      </c>
      <c r="C5035" s="2" t="s">
        <v>10159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10160</v>
      </c>
      <c r="C5036" s="2" t="s">
        <v>10161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10162</v>
      </c>
      <c r="C5037" s="2" t="s">
        <v>10163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10165</v>
      </c>
      <c r="C5038" s="2" t="s">
        <v>10166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10167</v>
      </c>
      <c r="C5039" s="2" t="s">
        <v>10168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10171</v>
      </c>
      <c r="C5040" s="2" t="s">
        <v>10172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10117</v>
      </c>
      <c r="C5041" s="2" t="s">
        <v>8904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5414</v>
      </c>
      <c r="C5042" s="2" t="s">
        <v>5414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10176</v>
      </c>
      <c r="C5043" s="2" t="s">
        <v>10177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10812</v>
      </c>
      <c r="C5044" s="1" t="s">
        <v>10178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10179</v>
      </c>
      <c r="C5045" s="2" t="s">
        <v>10180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10181</v>
      </c>
      <c r="C5046" s="2" t="s">
        <v>10182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10183</v>
      </c>
      <c r="C5047" s="2" t="s">
        <v>10184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10185</v>
      </c>
      <c r="C5048" s="2" t="s">
        <v>10186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10188</v>
      </c>
      <c r="C5049" s="2" t="s">
        <v>9036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10189</v>
      </c>
      <c r="C5050" s="2" t="s">
        <v>10190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10192</v>
      </c>
      <c r="C5051" s="2" t="s">
        <v>10193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10194</v>
      </c>
      <c r="C5052" s="2" t="s">
        <v>10195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10196</v>
      </c>
      <c r="C5053" s="2" t="s">
        <v>10197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10199</v>
      </c>
      <c r="C5054" s="2" t="s">
        <v>10200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10201</v>
      </c>
      <c r="C5055" s="2" t="s">
        <v>10202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10203</v>
      </c>
      <c r="C5056" s="1" t="s">
        <v>10204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10205</v>
      </c>
      <c r="C5057" s="2" t="s">
        <v>10206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10207</v>
      </c>
      <c r="C5058" s="2" t="s">
        <v>10208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10209</v>
      </c>
      <c r="C5059" s="2" t="s">
        <v>10210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10211</v>
      </c>
      <c r="C5060" s="2" t="s">
        <v>10212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10213</v>
      </c>
      <c r="C5061" s="1" t="s">
        <v>10214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10215</v>
      </c>
      <c r="C5062" s="2" t="s">
        <v>10218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10219</v>
      </c>
      <c r="C5063" s="2" t="s">
        <v>10220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4501</v>
      </c>
      <c r="C5064" s="2" t="s">
        <v>10221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10224</v>
      </c>
      <c r="C5065" s="1" t="s">
        <v>10301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10226</v>
      </c>
      <c r="C5066" s="2" t="s">
        <v>10227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10228</v>
      </c>
      <c r="C5067" s="1" t="s">
        <v>10229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10231</v>
      </c>
      <c r="C5068" s="1" t="s">
        <v>10232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10234</v>
      </c>
      <c r="C5069" s="2" t="s">
        <v>10235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10236</v>
      </c>
      <c r="C5070" s="1" t="s">
        <v>7934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10237</v>
      </c>
      <c r="C5071" s="2" t="s">
        <v>10238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10239</v>
      </c>
      <c r="C5072" s="2" t="s">
        <v>10241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10240</v>
      </c>
      <c r="C5073" s="1" t="s">
        <v>10242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10243</v>
      </c>
      <c r="C5074" s="2" t="s">
        <v>10244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10245</v>
      </c>
      <c r="C5075" s="2" t="s">
        <v>10246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10247</v>
      </c>
      <c r="C5076" s="2" t="s">
        <v>10248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10249</v>
      </c>
      <c r="C5077" s="2" t="s">
        <v>10250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10251</v>
      </c>
      <c r="C5078" s="2" t="s">
        <v>10302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10252</v>
      </c>
      <c r="C5079" s="2" t="s">
        <v>10253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10254</v>
      </c>
      <c r="C5080" s="2" t="s">
        <v>10255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10256</v>
      </c>
      <c r="C5081" s="2" t="s">
        <v>10257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10258</v>
      </c>
      <c r="C5082" s="2" t="s">
        <v>10259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10260</v>
      </c>
      <c r="C5083" s="2" t="s">
        <v>10261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10262</v>
      </c>
      <c r="C5084" s="2" t="s">
        <v>10263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10264</v>
      </c>
      <c r="C5085" s="2" t="s">
        <v>10265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10266</v>
      </c>
      <c r="C5086" s="1" t="s">
        <v>10267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10268</v>
      </c>
      <c r="C5087" s="2" t="s">
        <v>10270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10271</v>
      </c>
      <c r="C5088" s="2" t="s">
        <v>10272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10277</v>
      </c>
      <c r="C5089" s="2" t="s">
        <v>10278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10279</v>
      </c>
      <c r="C5090" s="2" t="s">
        <v>10280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10281</v>
      </c>
      <c r="C5091" s="2" t="s">
        <v>10282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10283</v>
      </c>
      <c r="C5092" s="2" t="s">
        <v>10285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10287</v>
      </c>
      <c r="C5093" s="2" t="s">
        <v>10288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10289</v>
      </c>
      <c r="C5094" s="2" t="s">
        <v>10290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10291</v>
      </c>
      <c r="C5095" s="2" t="s">
        <v>10292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10293</v>
      </c>
      <c r="C5096" s="2" t="s">
        <v>10294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10295</v>
      </c>
      <c r="C5097" s="2" t="s">
        <v>10296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10303</v>
      </c>
      <c r="C5098" s="2" t="s">
        <v>10304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10305</v>
      </c>
      <c r="C5099" s="2" t="s">
        <v>10334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10306</v>
      </c>
      <c r="C5100" s="2" t="s">
        <v>10333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10307</v>
      </c>
      <c r="C5101" s="2" t="s">
        <v>10335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10308</v>
      </c>
      <c r="C5102" s="2" t="s">
        <v>10309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10310</v>
      </c>
      <c r="C5103" s="2" t="s">
        <v>10312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10582</v>
      </c>
      <c r="C5104" s="2" t="s">
        <v>10583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10315</v>
      </c>
      <c r="C5105" s="2" t="s">
        <v>10316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10317</v>
      </c>
      <c r="C5106" s="2" t="s">
        <v>10318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10319</v>
      </c>
      <c r="C5107" s="2" t="s">
        <v>10320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10321</v>
      </c>
      <c r="C5108" s="2" t="s">
        <v>10322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10323</v>
      </c>
      <c r="C5109" s="2" t="s">
        <v>10324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10325</v>
      </c>
      <c r="C5110" s="2" t="s">
        <v>10326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10327</v>
      </c>
      <c r="C5111" s="2" t="s">
        <v>10328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10329</v>
      </c>
      <c r="C5112" s="2" t="s">
        <v>10330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10331</v>
      </c>
      <c r="C5113" s="2" t="s">
        <v>10332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10336</v>
      </c>
      <c r="C5114" s="1" t="s">
        <v>10337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10338</v>
      </c>
      <c r="C5115" s="2" t="s">
        <v>10339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10340</v>
      </c>
      <c r="C5116" s="2" t="s">
        <v>10341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10342</v>
      </c>
      <c r="C5117" s="2" t="s">
        <v>10343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10344</v>
      </c>
      <c r="C5118" s="2" t="s">
        <v>10345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10346</v>
      </c>
      <c r="C5119" s="2" t="s">
        <v>10347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10348</v>
      </c>
      <c r="C5120" s="2" t="s">
        <v>10349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10350</v>
      </c>
      <c r="C5121" s="2" t="s">
        <v>10354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10355</v>
      </c>
      <c r="C5122" s="2" t="s">
        <v>10356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10357</v>
      </c>
      <c r="C5123" s="2" t="s">
        <v>10358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10359</v>
      </c>
      <c r="C5124" s="2" t="s">
        <v>10360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10361</v>
      </c>
      <c r="C5125" s="2" t="s">
        <v>10362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10363</v>
      </c>
      <c r="C5126" s="2" t="s">
        <v>10364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10365</v>
      </c>
      <c r="C5127" s="1" t="s">
        <v>10366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10367</v>
      </c>
      <c r="C5128" s="2" t="s">
        <v>10368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4678</v>
      </c>
      <c r="C5129" s="2" t="s">
        <v>10369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7641</v>
      </c>
      <c r="C5130" s="2" t="s">
        <v>10370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10371</v>
      </c>
      <c r="C5131" s="2" t="s">
        <v>10372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10373</v>
      </c>
      <c r="C5132" s="2" t="s">
        <v>10374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10375</v>
      </c>
      <c r="C5133" s="2" t="s">
        <v>10376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10378</v>
      </c>
      <c r="C5134" s="2" t="s">
        <v>10379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10380</v>
      </c>
      <c r="C5135" s="2" t="s">
        <v>10381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10382</v>
      </c>
      <c r="C5136" s="1" t="s">
        <v>10383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10384</v>
      </c>
      <c r="C5137" s="2" t="s">
        <v>10385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10386</v>
      </c>
      <c r="C5138" s="2" t="s">
        <v>10459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10390</v>
      </c>
      <c r="C5139" s="2" t="s">
        <v>10391</v>
      </c>
      <c r="D5139" s="2">
        <f t="shared" si="84"/>
        <v>2</v>
      </c>
    </row>
    <row r="5140" spans="1:4" x14ac:dyDescent="0.25">
      <c r="A5140" s="17">
        <v>5138</v>
      </c>
      <c r="B5140" s="2" t="s">
        <v>10392</v>
      </c>
      <c r="C5140" s="2" t="s">
        <v>10393</v>
      </c>
      <c r="D5140" s="2">
        <f t="shared" si="84"/>
        <v>0</v>
      </c>
    </row>
    <row r="5141" spans="1:4" x14ac:dyDescent="0.25">
      <c r="A5141" s="17">
        <v>5139</v>
      </c>
      <c r="B5141" s="2" t="s">
        <v>10395</v>
      </c>
      <c r="C5141" s="2" t="s">
        <v>10396</v>
      </c>
      <c r="D5141" s="2">
        <f t="shared" si="84"/>
        <v>1</v>
      </c>
    </row>
    <row r="5142" spans="1:4" x14ac:dyDescent="0.25">
      <c r="A5142" s="17">
        <v>5140</v>
      </c>
      <c r="B5142" s="2" t="s">
        <v>10400</v>
      </c>
      <c r="C5142" s="2" t="s">
        <v>10401</v>
      </c>
      <c r="D5142" s="2">
        <f t="shared" si="84"/>
        <v>4</v>
      </c>
    </row>
    <row r="5143" spans="1:4" x14ac:dyDescent="0.25">
      <c r="A5143" s="17">
        <v>5141</v>
      </c>
      <c r="B5143" s="2" t="s">
        <v>10402</v>
      </c>
      <c r="C5143" s="2" t="s">
        <v>10403</v>
      </c>
      <c r="D5143" s="2">
        <f t="shared" si="84"/>
        <v>-3</v>
      </c>
    </row>
    <row r="5144" spans="1:4" x14ac:dyDescent="0.25">
      <c r="A5144" s="17">
        <v>5142</v>
      </c>
      <c r="B5144" s="2" t="s">
        <v>10404</v>
      </c>
      <c r="C5144" s="2" t="s">
        <v>10405</v>
      </c>
      <c r="D5144" s="2">
        <f t="shared" si="84"/>
        <v>0</v>
      </c>
    </row>
    <row r="5145" spans="1:4" x14ac:dyDescent="0.25">
      <c r="A5145" s="17">
        <v>5143</v>
      </c>
      <c r="B5145" s="2" t="s">
        <v>10406</v>
      </c>
      <c r="C5145" s="2" t="s">
        <v>10407</v>
      </c>
      <c r="D5145" s="2">
        <f t="shared" si="84"/>
        <v>0</v>
      </c>
    </row>
    <row r="5146" spans="1:4" x14ac:dyDescent="0.25">
      <c r="A5146" s="17">
        <v>5144</v>
      </c>
      <c r="B5146" s="2" t="s">
        <v>10408</v>
      </c>
      <c r="C5146" s="2" t="s">
        <v>10409</v>
      </c>
      <c r="D5146" s="2">
        <f t="shared" si="84"/>
        <v>1</v>
      </c>
    </row>
    <row r="5147" spans="1:4" x14ac:dyDescent="0.25">
      <c r="A5147" s="17">
        <v>5145</v>
      </c>
      <c r="B5147" t="s">
        <v>10410</v>
      </c>
      <c r="C5147" s="1" t="s">
        <v>10411</v>
      </c>
      <c r="D5147" s="1">
        <f t="shared" si="84"/>
        <v>1</v>
      </c>
    </row>
    <row r="5148" spans="1:4" x14ac:dyDescent="0.25">
      <c r="A5148" s="17">
        <v>5146</v>
      </c>
      <c r="B5148" s="2" t="s">
        <v>10412</v>
      </c>
      <c r="C5148" s="2" t="s">
        <v>10413</v>
      </c>
      <c r="D5148" s="2">
        <f t="shared" si="84"/>
        <v>0</v>
      </c>
    </row>
    <row r="5149" spans="1:4" x14ac:dyDescent="0.25">
      <c r="A5149" s="17">
        <v>5147</v>
      </c>
      <c r="B5149" t="s">
        <v>10414</v>
      </c>
      <c r="C5149" s="1" t="s">
        <v>10415</v>
      </c>
      <c r="D5149" s="1">
        <f t="shared" si="84"/>
        <v>0</v>
      </c>
    </row>
    <row r="5150" spans="1:4" x14ac:dyDescent="0.25">
      <c r="A5150" s="17">
        <v>5148</v>
      </c>
      <c r="B5150" s="2" t="s">
        <v>10416</v>
      </c>
      <c r="C5150" s="2" t="s">
        <v>10417</v>
      </c>
      <c r="D5150" s="2">
        <f t="shared" si="84"/>
        <v>-1</v>
      </c>
    </row>
    <row r="5151" spans="1:4" x14ac:dyDescent="0.25">
      <c r="A5151" s="17">
        <v>5149</v>
      </c>
      <c r="B5151" s="2" t="s">
        <v>10418</v>
      </c>
      <c r="C5151" s="2" t="s">
        <v>10419</v>
      </c>
      <c r="D5151" s="2">
        <f t="shared" si="84"/>
        <v>4</v>
      </c>
    </row>
    <row r="5152" spans="1:4" x14ac:dyDescent="0.25">
      <c r="A5152" s="17">
        <v>5150</v>
      </c>
      <c r="B5152" s="2" t="s">
        <v>5026</v>
      </c>
      <c r="C5152" s="2" t="s">
        <v>5029</v>
      </c>
      <c r="D5152" s="2">
        <f t="shared" si="84"/>
        <v>0</v>
      </c>
    </row>
    <row r="5153" spans="1:4" x14ac:dyDescent="0.25">
      <c r="A5153" s="17">
        <v>5151</v>
      </c>
      <c r="B5153" s="2" t="s">
        <v>10420</v>
      </c>
      <c r="C5153" s="2" t="s">
        <v>10421</v>
      </c>
      <c r="D5153" s="2">
        <f t="shared" si="84"/>
        <v>0</v>
      </c>
    </row>
    <row r="5154" spans="1:4" x14ac:dyDescent="0.25">
      <c r="A5154" s="17">
        <v>5152</v>
      </c>
      <c r="B5154" t="s">
        <v>10422</v>
      </c>
      <c r="C5154" s="1" t="s">
        <v>10423</v>
      </c>
      <c r="D5154" s="1">
        <f t="shared" si="84"/>
        <v>0</v>
      </c>
    </row>
    <row r="5155" spans="1:4" x14ac:dyDescent="0.25">
      <c r="A5155" s="17">
        <v>5153</v>
      </c>
      <c r="B5155" s="2" t="s">
        <v>10424</v>
      </c>
      <c r="C5155" s="2" t="s">
        <v>10425</v>
      </c>
      <c r="D5155" s="2">
        <f t="shared" si="84"/>
        <v>0</v>
      </c>
    </row>
    <row r="5156" spans="1:4" x14ac:dyDescent="0.25">
      <c r="A5156" s="17">
        <v>5154</v>
      </c>
      <c r="B5156" s="1" t="s">
        <v>10426</v>
      </c>
      <c r="C5156" s="1" t="s">
        <v>10427</v>
      </c>
      <c r="D5156" s="2">
        <f t="shared" si="84"/>
        <v>1</v>
      </c>
    </row>
    <row r="5157" spans="1:4" x14ac:dyDescent="0.25">
      <c r="A5157" s="17">
        <v>5155</v>
      </c>
      <c r="B5157" s="1" t="s">
        <v>10428</v>
      </c>
      <c r="C5157" s="1" t="s">
        <v>10429</v>
      </c>
      <c r="D5157" s="1">
        <f t="shared" si="84"/>
        <v>5</v>
      </c>
    </row>
    <row r="5158" spans="1:4" x14ac:dyDescent="0.25">
      <c r="A5158" s="17">
        <v>5156</v>
      </c>
      <c r="B5158" s="2" t="s">
        <v>10430</v>
      </c>
      <c r="C5158" s="2" t="s">
        <v>10431</v>
      </c>
      <c r="D5158" s="2">
        <f t="shared" si="84"/>
        <v>0</v>
      </c>
    </row>
    <row r="5159" spans="1:4" x14ac:dyDescent="0.25">
      <c r="A5159" s="17">
        <v>5157</v>
      </c>
      <c r="B5159" s="2" t="s">
        <v>10432</v>
      </c>
      <c r="C5159" s="2" t="s">
        <v>10433</v>
      </c>
      <c r="D5159" s="2">
        <f t="shared" si="84"/>
        <v>4</v>
      </c>
    </row>
    <row r="5160" spans="1:4" x14ac:dyDescent="0.25">
      <c r="A5160" s="17">
        <v>5158</v>
      </c>
      <c r="B5160" s="2" t="s">
        <v>10434</v>
      </c>
      <c r="C5160" s="2" t="s">
        <v>10436</v>
      </c>
      <c r="D5160" s="2">
        <f t="shared" si="84"/>
        <v>0</v>
      </c>
    </row>
    <row r="5161" spans="1:4" x14ac:dyDescent="0.25">
      <c r="A5161" s="17">
        <v>5159</v>
      </c>
      <c r="B5161" s="2" t="s">
        <v>10451</v>
      </c>
      <c r="C5161" s="2" t="s">
        <v>10452</v>
      </c>
      <c r="D5161" s="2">
        <f t="shared" si="84"/>
        <v>-2</v>
      </c>
    </row>
    <row r="5162" spans="1:4" x14ac:dyDescent="0.25">
      <c r="A5162" s="17">
        <v>5160</v>
      </c>
      <c r="B5162" s="2" t="s">
        <v>10453</v>
      </c>
      <c r="C5162" s="2" t="s">
        <v>10454</v>
      </c>
      <c r="D5162" s="2">
        <f t="shared" si="84"/>
        <v>3</v>
      </c>
    </row>
    <row r="5163" spans="1:4" x14ac:dyDescent="0.25">
      <c r="A5163" s="17">
        <v>5161</v>
      </c>
      <c r="B5163" s="2" t="s">
        <v>10455</v>
      </c>
      <c r="C5163" s="2" t="s">
        <v>10456</v>
      </c>
      <c r="D5163" s="2">
        <f t="shared" si="84"/>
        <v>3</v>
      </c>
    </row>
    <row r="5164" spans="1:4" x14ac:dyDescent="0.25">
      <c r="A5164" s="17">
        <v>5162</v>
      </c>
      <c r="B5164" s="2" t="s">
        <v>10457</v>
      </c>
      <c r="C5164" s="2" t="s">
        <v>10458</v>
      </c>
      <c r="D5164" s="2">
        <f t="shared" ref="D5164:D5220" si="85">LEN(C5164)-LEN(B5164)</f>
        <v>4</v>
      </c>
    </row>
    <row r="5165" spans="1:4" x14ac:dyDescent="0.25">
      <c r="A5165" s="17">
        <v>5163</v>
      </c>
      <c r="B5165" s="2" t="s">
        <v>10460</v>
      </c>
      <c r="C5165" s="2" t="s">
        <v>10461</v>
      </c>
      <c r="D5165" s="2">
        <f t="shared" si="85"/>
        <v>0</v>
      </c>
    </row>
    <row r="5166" spans="1:4" x14ac:dyDescent="0.25">
      <c r="A5166" s="17">
        <v>5164</v>
      </c>
      <c r="B5166" s="2" t="s">
        <v>10463</v>
      </c>
      <c r="C5166" s="2" t="s">
        <v>10464</v>
      </c>
      <c r="D5166" s="2">
        <f t="shared" si="85"/>
        <v>4</v>
      </c>
    </row>
    <row r="5167" spans="1:4" x14ac:dyDescent="0.25">
      <c r="A5167" s="17">
        <v>5165</v>
      </c>
      <c r="B5167" s="2" t="s">
        <v>10465</v>
      </c>
      <c r="C5167" s="2" t="s">
        <v>10466</v>
      </c>
      <c r="D5167" s="2">
        <f t="shared" si="85"/>
        <v>1</v>
      </c>
    </row>
    <row r="5168" spans="1:4" x14ac:dyDescent="0.25">
      <c r="A5168" s="17">
        <v>5166</v>
      </c>
      <c r="B5168" s="2" t="s">
        <v>10467</v>
      </c>
      <c r="C5168" s="2" t="s">
        <v>10468</v>
      </c>
      <c r="D5168" s="2">
        <f t="shared" si="85"/>
        <v>1</v>
      </c>
    </row>
    <row r="5169" spans="1:4" x14ac:dyDescent="0.25">
      <c r="A5169" s="17">
        <v>5167</v>
      </c>
      <c r="B5169" s="2" t="s">
        <v>10469</v>
      </c>
      <c r="C5169" s="2" t="s">
        <v>10470</v>
      </c>
      <c r="D5169" s="2">
        <f t="shared" si="85"/>
        <v>-2</v>
      </c>
    </row>
    <row r="5170" spans="1:4" x14ac:dyDescent="0.25">
      <c r="A5170" s="17">
        <v>5168</v>
      </c>
      <c r="B5170" s="2" t="s">
        <v>10471</v>
      </c>
      <c r="C5170" s="2" t="s">
        <v>10471</v>
      </c>
      <c r="D5170" s="2">
        <f t="shared" si="85"/>
        <v>0</v>
      </c>
    </row>
    <row r="5171" spans="1:4" x14ac:dyDescent="0.25">
      <c r="A5171" s="17">
        <v>5169</v>
      </c>
      <c r="B5171" s="1" t="s">
        <v>10473</v>
      </c>
      <c r="C5171" s="1" t="s">
        <v>10472</v>
      </c>
      <c r="D5171" s="1">
        <f t="shared" si="85"/>
        <v>-2</v>
      </c>
    </row>
    <row r="5172" spans="1:4" x14ac:dyDescent="0.25">
      <c r="A5172" s="17">
        <v>5170</v>
      </c>
      <c r="B5172" s="1" t="s">
        <v>10474</v>
      </c>
      <c r="C5172" s="1" t="s">
        <v>4865</v>
      </c>
      <c r="D5172" s="2">
        <f t="shared" si="85"/>
        <v>3</v>
      </c>
    </row>
    <row r="5173" spans="1:4" x14ac:dyDescent="0.25">
      <c r="A5173" s="17">
        <v>5171</v>
      </c>
      <c r="B5173" s="1" t="s">
        <v>10475</v>
      </c>
      <c r="C5173" s="1" t="s">
        <v>10476</v>
      </c>
      <c r="D5173" s="1">
        <f t="shared" si="85"/>
        <v>0</v>
      </c>
    </row>
    <row r="5174" spans="1:4" x14ac:dyDescent="0.25">
      <c r="A5174" s="17">
        <v>5172</v>
      </c>
      <c r="B5174" s="1" t="s">
        <v>10569</v>
      </c>
      <c r="C5174" s="1" t="s">
        <v>10570</v>
      </c>
      <c r="D5174" s="1">
        <f t="shared" si="85"/>
        <v>4</v>
      </c>
    </row>
    <row r="5175" spans="1:4" x14ac:dyDescent="0.25">
      <c r="A5175" s="17">
        <v>5173</v>
      </c>
      <c r="B5175" s="1" t="s">
        <v>10571</v>
      </c>
      <c r="C5175" s="1" t="s">
        <v>10572</v>
      </c>
      <c r="D5175" s="1">
        <f t="shared" si="85"/>
        <v>3</v>
      </c>
    </row>
    <row r="5176" spans="1:4" x14ac:dyDescent="0.25">
      <c r="A5176" s="17">
        <v>5174</v>
      </c>
      <c r="B5176" s="1" t="s">
        <v>10573</v>
      </c>
      <c r="C5176" s="1" t="s">
        <v>10574</v>
      </c>
      <c r="D5176" s="1">
        <f t="shared" si="85"/>
        <v>3</v>
      </c>
    </row>
    <row r="5177" spans="1:4" x14ac:dyDescent="0.25">
      <c r="A5177" s="17">
        <v>5175</v>
      </c>
      <c r="B5177" s="1" t="s">
        <v>10577</v>
      </c>
      <c r="C5177" s="1" t="s">
        <v>10578</v>
      </c>
      <c r="D5177" s="1">
        <f t="shared" si="85"/>
        <v>2</v>
      </c>
    </row>
    <row r="5178" spans="1:4" x14ac:dyDescent="0.25">
      <c r="A5178" s="17">
        <v>5176</v>
      </c>
      <c r="B5178" s="1" t="s">
        <v>10576</v>
      </c>
      <c r="C5178" s="1" t="s">
        <v>10575</v>
      </c>
      <c r="D5178" s="2">
        <f t="shared" si="85"/>
        <v>0</v>
      </c>
    </row>
    <row r="5179" spans="1:4" x14ac:dyDescent="0.25">
      <c r="A5179" s="17">
        <v>5177</v>
      </c>
      <c r="B5179" s="1" t="s">
        <v>10579</v>
      </c>
      <c r="C5179" s="1" t="s">
        <v>10580</v>
      </c>
      <c r="D5179" s="1">
        <f t="shared" si="85"/>
        <v>-1</v>
      </c>
    </row>
    <row r="5180" spans="1:4" x14ac:dyDescent="0.25">
      <c r="A5180" s="17">
        <v>5178</v>
      </c>
      <c r="B5180" s="2" t="s">
        <v>10584</v>
      </c>
      <c r="C5180" s="2" t="s">
        <v>10585</v>
      </c>
      <c r="D5180" s="2">
        <f t="shared" si="85"/>
        <v>3</v>
      </c>
    </row>
    <row r="5181" spans="1:4" x14ac:dyDescent="0.25">
      <c r="A5181" s="17">
        <v>5179</v>
      </c>
      <c r="B5181" s="1" t="s">
        <v>10586</v>
      </c>
      <c r="C5181" s="1" t="s">
        <v>10587</v>
      </c>
      <c r="D5181" s="2">
        <f t="shared" si="85"/>
        <v>-2</v>
      </c>
    </row>
    <row r="5182" spans="1:4" x14ac:dyDescent="0.25">
      <c r="A5182" s="17">
        <v>5180</v>
      </c>
      <c r="B5182" s="1" t="s">
        <v>10394</v>
      </c>
      <c r="C5182" s="1" t="s">
        <v>10588</v>
      </c>
      <c r="D5182" s="2">
        <f t="shared" si="85"/>
        <v>0</v>
      </c>
    </row>
    <row r="5183" spans="1:4" x14ac:dyDescent="0.25">
      <c r="A5183" s="17">
        <v>5181</v>
      </c>
      <c r="B5183" s="1" t="s">
        <v>10591</v>
      </c>
      <c r="C5183" s="1" t="s">
        <v>10592</v>
      </c>
      <c r="D5183" s="2">
        <f t="shared" si="85"/>
        <v>6</v>
      </c>
    </row>
    <row r="5184" spans="1:4" x14ac:dyDescent="0.25">
      <c r="A5184" s="17">
        <v>5182</v>
      </c>
      <c r="B5184" s="1" t="s">
        <v>10768</v>
      </c>
      <c r="C5184" s="1" t="s">
        <v>10769</v>
      </c>
      <c r="D5184" s="1">
        <f t="shared" si="85"/>
        <v>0</v>
      </c>
    </row>
    <row r="5185" spans="1:4" x14ac:dyDescent="0.25">
      <c r="A5185" s="17">
        <v>5183</v>
      </c>
      <c r="B5185" s="1" t="s">
        <v>10770</v>
      </c>
      <c r="C5185" s="1" t="s">
        <v>10784</v>
      </c>
      <c r="D5185" s="2">
        <f t="shared" si="85"/>
        <v>2</v>
      </c>
    </row>
    <row r="5186" spans="1:4" x14ac:dyDescent="0.25">
      <c r="A5186" s="17">
        <v>5184</v>
      </c>
      <c r="B5186" s="1" t="s">
        <v>10771</v>
      </c>
      <c r="C5186" s="1" t="s">
        <v>10773</v>
      </c>
      <c r="D5186" s="2">
        <f t="shared" si="85"/>
        <v>2</v>
      </c>
    </row>
    <row r="5187" spans="1:4" x14ac:dyDescent="0.25">
      <c r="A5187" s="17">
        <v>5185</v>
      </c>
      <c r="B5187" s="1" t="s">
        <v>10774</v>
      </c>
      <c r="C5187" s="1" t="s">
        <v>10775</v>
      </c>
      <c r="D5187" s="1">
        <f t="shared" si="85"/>
        <v>1</v>
      </c>
    </row>
    <row r="5188" spans="1:4" x14ac:dyDescent="0.25">
      <c r="A5188" s="17">
        <v>5186</v>
      </c>
      <c r="B5188" s="1" t="s">
        <v>10776</v>
      </c>
      <c r="C5188" s="1" t="s">
        <v>10777</v>
      </c>
      <c r="D5188" s="1">
        <f t="shared" si="85"/>
        <v>2</v>
      </c>
    </row>
    <row r="5189" spans="1:4" x14ac:dyDescent="0.25">
      <c r="A5189" s="17">
        <v>5187</v>
      </c>
      <c r="B5189" s="1" t="s">
        <v>10778</v>
      </c>
      <c r="C5189" s="1" t="s">
        <v>10779</v>
      </c>
      <c r="D5189" s="1">
        <f t="shared" si="85"/>
        <v>0</v>
      </c>
    </row>
    <row r="5190" spans="1:4" x14ac:dyDescent="0.25">
      <c r="A5190" s="17">
        <v>5188</v>
      </c>
      <c r="B5190" s="1" t="s">
        <v>10780</v>
      </c>
      <c r="C5190" s="1" t="s">
        <v>10781</v>
      </c>
      <c r="D5190" s="1">
        <f t="shared" si="85"/>
        <v>0</v>
      </c>
    </row>
    <row r="5191" spans="1:4" x14ac:dyDescent="0.25">
      <c r="A5191" s="17">
        <v>5189</v>
      </c>
      <c r="B5191" s="1" t="s">
        <v>10782</v>
      </c>
      <c r="C5191" s="1" t="s">
        <v>10783</v>
      </c>
      <c r="D5191" s="1">
        <f t="shared" si="85"/>
        <v>0</v>
      </c>
    </row>
    <row r="5192" spans="1:4" x14ac:dyDescent="0.25">
      <c r="A5192" s="17">
        <v>5190</v>
      </c>
      <c r="B5192" s="1" t="s">
        <v>10785</v>
      </c>
      <c r="C5192" s="1" t="s">
        <v>10786</v>
      </c>
      <c r="D5192" s="2">
        <f t="shared" si="85"/>
        <v>1</v>
      </c>
    </row>
    <row r="5193" spans="1:4" x14ac:dyDescent="0.25">
      <c r="A5193" s="17">
        <v>5191</v>
      </c>
      <c r="B5193" s="1" t="s">
        <v>10787</v>
      </c>
      <c r="C5193" s="1" t="s">
        <v>10788</v>
      </c>
      <c r="D5193" s="1">
        <f t="shared" si="85"/>
        <v>3</v>
      </c>
    </row>
    <row r="5194" spans="1:4" x14ac:dyDescent="0.25">
      <c r="A5194" s="17">
        <v>5192</v>
      </c>
      <c r="B5194" s="1" t="s">
        <v>10790</v>
      </c>
      <c r="C5194" s="1" t="s">
        <v>10791</v>
      </c>
      <c r="D5194" s="1">
        <f t="shared" si="85"/>
        <v>1</v>
      </c>
    </row>
    <row r="5195" spans="1:4" x14ac:dyDescent="0.25">
      <c r="A5195" s="17">
        <v>5193</v>
      </c>
      <c r="B5195" s="1" t="s">
        <v>10792</v>
      </c>
      <c r="C5195" s="1" t="s">
        <v>10793</v>
      </c>
      <c r="D5195" s="1">
        <f t="shared" si="85"/>
        <v>0</v>
      </c>
    </row>
    <row r="5196" spans="1:4" x14ac:dyDescent="0.25">
      <c r="A5196" s="17">
        <v>5194</v>
      </c>
      <c r="B5196" s="1" t="s">
        <v>10798</v>
      </c>
      <c r="C5196" s="1" t="s">
        <v>10799</v>
      </c>
      <c r="D5196" s="2">
        <f t="shared" si="85"/>
        <v>1</v>
      </c>
    </row>
    <row r="5197" spans="1:4" x14ac:dyDescent="0.25">
      <c r="A5197" s="17">
        <v>5195</v>
      </c>
      <c r="B5197" s="1" t="s">
        <v>10800</v>
      </c>
      <c r="C5197" s="1" t="s">
        <v>10801</v>
      </c>
      <c r="D5197" s="1">
        <f t="shared" si="85"/>
        <v>1</v>
      </c>
    </row>
    <row r="5198" spans="1:4" x14ac:dyDescent="0.25">
      <c r="A5198" s="17">
        <v>5196</v>
      </c>
      <c r="B5198" s="1" t="s">
        <v>10802</v>
      </c>
      <c r="C5198" s="1" t="s">
        <v>10206</v>
      </c>
      <c r="D5198" s="2">
        <f t="shared" si="85"/>
        <v>2</v>
      </c>
    </row>
    <row r="5199" spans="1:4" x14ac:dyDescent="0.25">
      <c r="A5199" s="17">
        <v>5197</v>
      </c>
      <c r="B5199" s="1" t="s">
        <v>10811</v>
      </c>
      <c r="C5199" s="1" t="s">
        <v>10804</v>
      </c>
      <c r="D5199" s="2">
        <f t="shared" si="85"/>
        <v>1</v>
      </c>
    </row>
    <row r="5200" spans="1:4" x14ac:dyDescent="0.25">
      <c r="A5200" s="17">
        <v>5198</v>
      </c>
      <c r="B5200" s="1" t="s">
        <v>10805</v>
      </c>
      <c r="C5200" s="1" t="s">
        <v>10208</v>
      </c>
      <c r="D5200" s="2">
        <f t="shared" si="85"/>
        <v>3</v>
      </c>
    </row>
    <row r="5201" spans="1:4" x14ac:dyDescent="0.25">
      <c r="A5201" s="17">
        <v>5199</v>
      </c>
      <c r="B5201" s="1" t="s">
        <v>10809</v>
      </c>
      <c r="C5201" s="1" t="s">
        <v>10810</v>
      </c>
      <c r="D5201" s="1">
        <f t="shared" si="85"/>
        <v>2</v>
      </c>
    </row>
    <row r="5202" spans="1:4" x14ac:dyDescent="0.25">
      <c r="A5202" s="17">
        <v>5200</v>
      </c>
      <c r="B5202" s="1" t="s">
        <v>10813</v>
      </c>
      <c r="C5202" s="1" t="s">
        <v>10814</v>
      </c>
      <c r="D5202" s="1">
        <f t="shared" si="85"/>
        <v>-2</v>
      </c>
    </row>
    <row r="5203" spans="1:4" x14ac:dyDescent="0.25">
      <c r="A5203" s="17">
        <v>5201</v>
      </c>
      <c r="B5203" s="1" t="s">
        <v>10815</v>
      </c>
      <c r="C5203" s="1" t="s">
        <v>10816</v>
      </c>
      <c r="D5203" s="1">
        <f t="shared" si="85"/>
        <v>-1</v>
      </c>
    </row>
    <row r="5204" spans="1:4" x14ac:dyDescent="0.25">
      <c r="A5204" s="17">
        <v>5202</v>
      </c>
      <c r="B5204" s="1" t="s">
        <v>10817</v>
      </c>
      <c r="C5204" s="1" t="s">
        <v>10818</v>
      </c>
      <c r="D5204" s="1">
        <f t="shared" si="85"/>
        <v>0</v>
      </c>
    </row>
    <row r="5205" spans="1:4" x14ac:dyDescent="0.25">
      <c r="A5205" s="17">
        <v>5203</v>
      </c>
      <c r="B5205" s="1" t="s">
        <v>10819</v>
      </c>
      <c r="C5205" s="1" t="s">
        <v>10820</v>
      </c>
      <c r="D5205" s="1">
        <f t="shared" si="85"/>
        <v>0</v>
      </c>
    </row>
    <row r="5206" spans="1:4" x14ac:dyDescent="0.25">
      <c r="A5206" s="17">
        <v>5204</v>
      </c>
      <c r="B5206" s="1" t="s">
        <v>10821</v>
      </c>
      <c r="C5206" s="1" t="s">
        <v>10822</v>
      </c>
      <c r="D5206" s="1">
        <f t="shared" si="85"/>
        <v>-2</v>
      </c>
    </row>
    <row r="5207" spans="1:4" x14ac:dyDescent="0.25">
      <c r="A5207" s="17">
        <v>5205</v>
      </c>
      <c r="B5207" s="1" t="s">
        <v>10823</v>
      </c>
      <c r="C5207" s="1" t="s">
        <v>10824</v>
      </c>
      <c r="D5207" s="1">
        <f t="shared" si="85"/>
        <v>1</v>
      </c>
    </row>
    <row r="5208" spans="1:4" x14ac:dyDescent="0.25">
      <c r="A5208" s="17">
        <v>5206</v>
      </c>
      <c r="B5208" s="1" t="s">
        <v>10825</v>
      </c>
      <c r="C5208" s="1" t="s">
        <v>10826</v>
      </c>
      <c r="D5208" s="1">
        <f t="shared" si="85"/>
        <v>4</v>
      </c>
    </row>
    <row r="5209" spans="1:4" x14ac:dyDescent="0.25">
      <c r="A5209" s="17">
        <v>5207</v>
      </c>
      <c r="B5209" s="1" t="s">
        <v>10827</v>
      </c>
      <c r="C5209" s="1" t="s">
        <v>10828</v>
      </c>
      <c r="D5209" s="1">
        <f t="shared" si="85"/>
        <v>0</v>
      </c>
    </row>
    <row r="5210" spans="1:4" x14ac:dyDescent="0.25">
      <c r="A5210" s="17">
        <v>5208</v>
      </c>
      <c r="B5210" s="1" t="s">
        <v>10829</v>
      </c>
      <c r="C5210" s="1" t="s">
        <v>10830</v>
      </c>
      <c r="D5210" s="1">
        <f t="shared" si="85"/>
        <v>0</v>
      </c>
    </row>
    <row r="5211" spans="1:4" x14ac:dyDescent="0.25">
      <c r="A5211" s="17">
        <v>5209</v>
      </c>
      <c r="B5211" s="1" t="s">
        <v>10839</v>
      </c>
      <c r="C5211" s="1" t="s">
        <v>10840</v>
      </c>
      <c r="D5211" s="1">
        <f t="shared" si="85"/>
        <v>2</v>
      </c>
    </row>
    <row r="5212" spans="1:4" x14ac:dyDescent="0.25">
      <c r="A5212" s="17">
        <v>5210</v>
      </c>
      <c r="B5212" s="1" t="s">
        <v>10841</v>
      </c>
      <c r="C5212" s="1" t="s">
        <v>10842</v>
      </c>
      <c r="D5212" s="1">
        <f t="shared" si="85"/>
        <v>1</v>
      </c>
    </row>
    <row r="5213" spans="1:4" x14ac:dyDescent="0.25">
      <c r="A5213" s="17">
        <v>5211</v>
      </c>
      <c r="B5213" s="1" t="s">
        <v>10843</v>
      </c>
      <c r="C5213" s="1" t="s">
        <v>10846</v>
      </c>
      <c r="D5213" s="2">
        <f t="shared" si="85"/>
        <v>-2</v>
      </c>
    </row>
    <row r="5214" spans="1:4" x14ac:dyDescent="0.25">
      <c r="A5214" s="17">
        <v>5212</v>
      </c>
      <c r="B5214" s="1" t="s">
        <v>10847</v>
      </c>
      <c r="C5214" s="1" t="s">
        <v>10848</v>
      </c>
      <c r="D5214" s="1">
        <f t="shared" si="85"/>
        <v>7</v>
      </c>
    </row>
    <row r="5215" spans="1:4" x14ac:dyDescent="0.25">
      <c r="A5215" s="17">
        <v>5213</v>
      </c>
      <c r="B5215" s="1" t="s">
        <v>10851</v>
      </c>
      <c r="C5215" s="1" t="s">
        <v>10852</v>
      </c>
      <c r="D5215" s="1">
        <f t="shared" si="85"/>
        <v>6</v>
      </c>
    </row>
    <row r="5216" spans="1:4" x14ac:dyDescent="0.25">
      <c r="A5216" s="17">
        <v>5214</v>
      </c>
      <c r="B5216" s="1" t="s">
        <v>10853</v>
      </c>
      <c r="C5216" s="1" t="s">
        <v>10854</v>
      </c>
      <c r="D5216" s="2">
        <f t="shared" si="85"/>
        <v>2</v>
      </c>
    </row>
    <row r="5217" spans="1:4" x14ac:dyDescent="0.25">
      <c r="A5217" s="17">
        <v>5215</v>
      </c>
      <c r="B5217" s="2" t="s">
        <v>10855</v>
      </c>
      <c r="C5217" s="1" t="s">
        <v>10856</v>
      </c>
      <c r="D5217" s="2">
        <f t="shared" si="85"/>
        <v>1</v>
      </c>
    </row>
    <row r="5218" spans="1:4" x14ac:dyDescent="0.25">
      <c r="A5218" s="17">
        <v>5216</v>
      </c>
      <c r="B5218" s="1" t="s">
        <v>10857</v>
      </c>
      <c r="C5218" s="1" t="s">
        <v>10858</v>
      </c>
      <c r="D5218" s="1">
        <f t="shared" si="85"/>
        <v>1</v>
      </c>
    </row>
    <row r="5219" spans="1:4" x14ac:dyDescent="0.25">
      <c r="A5219" s="17">
        <v>5217</v>
      </c>
      <c r="B5219" s="1" t="s">
        <v>10859</v>
      </c>
      <c r="C5219" s="1" t="s">
        <v>10860</v>
      </c>
      <c r="D5219" s="1">
        <f t="shared" si="85"/>
        <v>1</v>
      </c>
    </row>
    <row r="5220" spans="1:4" x14ac:dyDescent="0.25">
      <c r="A5220" s="17">
        <v>5218</v>
      </c>
      <c r="B5220" s="1" t="s">
        <v>10862</v>
      </c>
      <c r="C5220" s="1" t="s">
        <v>10863</v>
      </c>
      <c r="D5220" s="2">
        <f t="shared" si="85"/>
        <v>2</v>
      </c>
    </row>
  </sheetData>
  <autoFilter ref="B2:D5220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3" topLeftCell="A4" activePane="bottomLeft" state="frozen"/>
      <selection pane="bottomLeft" activeCell="D79" sqref="D79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4465</v>
      </c>
      <c r="B1" s="10"/>
      <c r="C1" s="10"/>
      <c r="D1" s="11"/>
    </row>
    <row r="2" spans="1:4" ht="14.4" thickBot="1" x14ac:dyDescent="0.3">
      <c r="A2" s="6" t="s">
        <v>4418</v>
      </c>
      <c r="B2" s="7"/>
      <c r="C2" s="8" t="s">
        <v>4419</v>
      </c>
      <c r="D2" s="7"/>
    </row>
    <row r="3" spans="1:4" ht="13.8" thickBot="1" x14ac:dyDescent="0.3">
      <c r="A3" s="14" t="s">
        <v>4417</v>
      </c>
      <c r="B3" s="15" t="s">
        <v>4420</v>
      </c>
      <c r="C3" s="15" t="s">
        <v>4420</v>
      </c>
      <c r="D3" s="16" t="s">
        <v>4417</v>
      </c>
    </row>
    <row r="4" spans="1:4" x14ac:dyDescent="0.25">
      <c r="A4" s="12" t="s">
        <v>9311</v>
      </c>
      <c r="B4" s="12" t="s">
        <v>4511</v>
      </c>
      <c r="C4" s="12" t="s">
        <v>4512</v>
      </c>
      <c r="D4" s="12" t="s">
        <v>4513</v>
      </c>
    </row>
    <row r="5" spans="1:4" x14ac:dyDescent="0.25">
      <c r="A5" s="13" t="s">
        <v>4445</v>
      </c>
      <c r="B5" s="13" t="s">
        <v>2663</v>
      </c>
      <c r="C5" s="13" t="s">
        <v>4487</v>
      </c>
      <c r="D5" s="13" t="s">
        <v>4488</v>
      </c>
    </row>
    <row r="6" spans="1:4" x14ac:dyDescent="0.25">
      <c r="A6" s="13" t="s">
        <v>9326</v>
      </c>
      <c r="B6" s="13" t="s">
        <v>9327</v>
      </c>
      <c r="C6" s="13" t="s">
        <v>9328</v>
      </c>
      <c r="D6" s="13" t="s">
        <v>9329</v>
      </c>
    </row>
    <row r="7" spans="1:4" x14ac:dyDescent="0.25">
      <c r="A7" s="13" t="s">
        <v>6194</v>
      </c>
      <c r="B7" s="13" t="s">
        <v>7536</v>
      </c>
      <c r="C7" s="13" t="s">
        <v>7537</v>
      </c>
      <c r="D7" s="13" t="s">
        <v>7538</v>
      </c>
    </row>
    <row r="8" spans="1:4" x14ac:dyDescent="0.25">
      <c r="A8" s="13" t="s">
        <v>5340</v>
      </c>
      <c r="B8" s="13" t="s">
        <v>5341</v>
      </c>
      <c r="C8" s="13" t="s">
        <v>5342</v>
      </c>
      <c r="D8" s="13" t="s">
        <v>5340</v>
      </c>
    </row>
    <row r="9" spans="1:4" x14ac:dyDescent="0.25">
      <c r="A9" s="13" t="s">
        <v>4439</v>
      </c>
      <c r="B9" s="13" t="s">
        <v>4557</v>
      </c>
      <c r="C9" s="13" t="s">
        <v>4556</v>
      </c>
      <c r="D9" s="13" t="s">
        <v>4581</v>
      </c>
    </row>
    <row r="10" spans="1:4" x14ac:dyDescent="0.25">
      <c r="A10" s="13" t="s">
        <v>5904</v>
      </c>
      <c r="B10" s="13" t="s">
        <v>2060</v>
      </c>
      <c r="C10" s="13" t="s">
        <v>4428</v>
      </c>
      <c r="D10" s="13" t="s">
        <v>4429</v>
      </c>
    </row>
    <row r="11" spans="1:4" x14ac:dyDescent="0.25">
      <c r="A11" s="13" t="s">
        <v>4569</v>
      </c>
      <c r="B11" s="13" t="s">
        <v>4570</v>
      </c>
      <c r="C11" s="13" t="s">
        <v>4571</v>
      </c>
      <c r="D11" s="13" t="s">
        <v>4572</v>
      </c>
    </row>
    <row r="12" spans="1:4" x14ac:dyDescent="0.25">
      <c r="A12" s="13" t="s">
        <v>4565</v>
      </c>
      <c r="B12" s="13" t="s">
        <v>4566</v>
      </c>
      <c r="C12" s="13" t="s">
        <v>4567</v>
      </c>
      <c r="D12" s="13" t="s">
        <v>4568</v>
      </c>
    </row>
    <row r="13" spans="1:4" x14ac:dyDescent="0.25">
      <c r="A13" s="13" t="s">
        <v>4441</v>
      </c>
      <c r="B13" s="13" t="s">
        <v>2657</v>
      </c>
      <c r="C13" s="13" t="s">
        <v>4564</v>
      </c>
      <c r="D13" s="13" t="s">
        <v>5909</v>
      </c>
    </row>
    <row r="14" spans="1:4" x14ac:dyDescent="0.25">
      <c r="A14" s="5" t="s">
        <v>5905</v>
      </c>
      <c r="B14" s="5" t="s">
        <v>1988</v>
      </c>
      <c r="C14" s="5" t="s">
        <v>4426</v>
      </c>
      <c r="D14" s="5" t="s">
        <v>4423</v>
      </c>
    </row>
    <row r="15" spans="1:4" x14ac:dyDescent="0.25">
      <c r="A15" s="5" t="s">
        <v>6153</v>
      </c>
      <c r="B15" s="5" t="s">
        <v>2384</v>
      </c>
      <c r="C15" s="5" t="s">
        <v>4516</v>
      </c>
      <c r="D15" s="5" t="s">
        <v>4517</v>
      </c>
    </row>
    <row r="16" spans="1:4" x14ac:dyDescent="0.25">
      <c r="A16" s="5" t="s">
        <v>1142</v>
      </c>
      <c r="B16" s="5" t="s">
        <v>5222</v>
      </c>
      <c r="C16" s="5" t="s">
        <v>5223</v>
      </c>
      <c r="D16" s="5" t="s">
        <v>5224</v>
      </c>
    </row>
    <row r="17" spans="1:4" x14ac:dyDescent="0.25">
      <c r="A17" s="5" t="s">
        <v>5660</v>
      </c>
      <c r="B17" s="5" t="s">
        <v>5661</v>
      </c>
      <c r="C17" s="5" t="s">
        <v>5662</v>
      </c>
      <c r="D17" s="5" t="s">
        <v>5663</v>
      </c>
    </row>
    <row r="18" spans="1:4" x14ac:dyDescent="0.25">
      <c r="A18" s="5" t="s">
        <v>4455</v>
      </c>
      <c r="B18" s="5" t="s">
        <v>2469</v>
      </c>
      <c r="C18" s="5" t="s">
        <v>4684</v>
      </c>
      <c r="D18" s="5" t="s">
        <v>4440</v>
      </c>
    </row>
    <row r="19" spans="1:4" x14ac:dyDescent="0.25">
      <c r="A19" s="5" t="s">
        <v>7527</v>
      </c>
      <c r="B19" s="5" t="s">
        <v>7528</v>
      </c>
      <c r="C19" s="5" t="s">
        <v>7529</v>
      </c>
      <c r="D19" s="5" t="s">
        <v>7530</v>
      </c>
    </row>
    <row r="20" spans="1:4" x14ac:dyDescent="0.25">
      <c r="A20" s="5" t="s">
        <v>4849</v>
      </c>
      <c r="B20" s="5"/>
      <c r="C20" s="5"/>
      <c r="D20" s="5"/>
    </row>
    <row r="21" spans="1:4" x14ac:dyDescent="0.25">
      <c r="A21" s="5" t="s">
        <v>9344</v>
      </c>
      <c r="B21" s="5" t="s">
        <v>9345</v>
      </c>
      <c r="C21" s="5" t="s">
        <v>9346</v>
      </c>
      <c r="D21" s="5" t="s">
        <v>9347</v>
      </c>
    </row>
    <row r="22" spans="1:4" x14ac:dyDescent="0.25">
      <c r="A22" s="5" t="s">
        <v>5403</v>
      </c>
      <c r="B22" s="5" t="s">
        <v>3448</v>
      </c>
      <c r="C22" s="5" t="s">
        <v>7761</v>
      </c>
      <c r="D22" s="5" t="s">
        <v>5404</v>
      </c>
    </row>
    <row r="23" spans="1:4" x14ac:dyDescent="0.25">
      <c r="A23" s="5" t="s">
        <v>6826</v>
      </c>
      <c r="B23" s="5" t="s">
        <v>1875</v>
      </c>
      <c r="C23" s="5" t="s">
        <v>5758</v>
      </c>
      <c r="D23" s="5" t="s">
        <v>6827</v>
      </c>
    </row>
    <row r="24" spans="1:4" x14ac:dyDescent="0.25">
      <c r="A24" s="5" t="s">
        <v>2409</v>
      </c>
      <c r="B24" s="5" t="s">
        <v>4458</v>
      </c>
      <c r="C24" s="5" t="s">
        <v>4459</v>
      </c>
      <c r="D24" s="5" t="s">
        <v>4460</v>
      </c>
    </row>
    <row r="25" spans="1:4" x14ac:dyDescent="0.25">
      <c r="A25" s="5" t="s">
        <v>6889</v>
      </c>
      <c r="B25" s="5" t="s">
        <v>5405</v>
      </c>
      <c r="C25" s="5" t="s">
        <v>5406</v>
      </c>
      <c r="D25" s="5" t="s">
        <v>6890</v>
      </c>
    </row>
    <row r="26" spans="1:4" x14ac:dyDescent="0.25">
      <c r="A26" s="5" t="s">
        <v>4454</v>
      </c>
      <c r="B26" s="5"/>
      <c r="C26" s="5"/>
      <c r="D26" s="5"/>
    </row>
    <row r="27" spans="1:4" x14ac:dyDescent="0.25">
      <c r="A27" s="5" t="s">
        <v>3466</v>
      </c>
      <c r="B27" s="5" t="s">
        <v>6498</v>
      </c>
      <c r="C27" s="5" t="s">
        <v>6499</v>
      </c>
      <c r="D27" s="5" t="s">
        <v>6500</v>
      </c>
    </row>
    <row r="28" spans="1:4" x14ac:dyDescent="0.25">
      <c r="A28" s="5" t="s">
        <v>6674</v>
      </c>
      <c r="B28" s="5" t="s">
        <v>1122</v>
      </c>
      <c r="C28" s="5" t="s">
        <v>5211</v>
      </c>
      <c r="D28" s="5" t="s">
        <v>6674</v>
      </c>
    </row>
    <row r="29" spans="1:4" x14ac:dyDescent="0.25">
      <c r="A29" s="5" t="s">
        <v>4440</v>
      </c>
      <c r="B29" s="5" t="s">
        <v>4560</v>
      </c>
      <c r="C29" s="5" t="s">
        <v>4561</v>
      </c>
      <c r="D29" s="5" t="s">
        <v>4580</v>
      </c>
    </row>
    <row r="30" spans="1:4" x14ac:dyDescent="0.25">
      <c r="A30" s="5" t="s">
        <v>4423</v>
      </c>
      <c r="B30" s="5" t="s">
        <v>6650</v>
      </c>
      <c r="C30" s="5" t="s">
        <v>6651</v>
      </c>
      <c r="D30" s="5" t="s">
        <v>4423</v>
      </c>
    </row>
    <row r="31" spans="1:4" x14ac:dyDescent="0.25">
      <c r="A31" s="5" t="s">
        <v>4466</v>
      </c>
      <c r="B31" s="5" t="s">
        <v>479</v>
      </c>
      <c r="C31" s="5" t="s">
        <v>4805</v>
      </c>
      <c r="D31" s="5" t="s">
        <v>4806</v>
      </c>
    </row>
    <row r="32" spans="1:4" x14ac:dyDescent="0.25">
      <c r="A32" s="5" t="s">
        <v>4551</v>
      </c>
      <c r="B32" s="5" t="s">
        <v>7878</v>
      </c>
      <c r="C32" s="5" t="s">
        <v>7880</v>
      </c>
      <c r="D32" s="5" t="s">
        <v>7879</v>
      </c>
    </row>
    <row r="33" spans="1:4" x14ac:dyDescent="0.25">
      <c r="A33" s="5" t="s">
        <v>6610</v>
      </c>
      <c r="B33" s="5" t="s">
        <v>4904</v>
      </c>
      <c r="C33" s="5" t="s">
        <v>4903</v>
      </c>
      <c r="D33" s="5" t="s">
        <v>6611</v>
      </c>
    </row>
    <row r="34" spans="1:4" x14ac:dyDescent="0.25">
      <c r="A34" s="5" t="s">
        <v>4453</v>
      </c>
      <c r="B34" s="5" t="s">
        <v>4678</v>
      </c>
      <c r="C34" s="5" t="s">
        <v>4679</v>
      </c>
      <c r="D34" s="5" t="s">
        <v>4680</v>
      </c>
    </row>
    <row r="35" spans="1:4" x14ac:dyDescent="0.25">
      <c r="A35" s="5" t="s">
        <v>6189</v>
      </c>
      <c r="B35" s="5" t="s">
        <v>2440</v>
      </c>
      <c r="C35" s="5" t="s">
        <v>4499</v>
      </c>
      <c r="D35" s="5" t="s">
        <v>4443</v>
      </c>
    </row>
    <row r="36" spans="1:4" x14ac:dyDescent="0.25">
      <c r="A36" s="5" t="s">
        <v>5879</v>
      </c>
      <c r="B36" s="5" t="s">
        <v>4481</v>
      </c>
      <c r="C36" s="5" t="s">
        <v>4803</v>
      </c>
      <c r="D36" s="5" t="s">
        <v>5880</v>
      </c>
    </row>
    <row r="37" spans="1:4" x14ac:dyDescent="0.25">
      <c r="A37" s="5" t="s">
        <v>5235</v>
      </c>
      <c r="B37" s="5" t="s">
        <v>5236</v>
      </c>
      <c r="C37" s="5" t="s">
        <v>5237</v>
      </c>
      <c r="D37" s="5" t="s">
        <v>5238</v>
      </c>
    </row>
    <row r="38" spans="1:4" x14ac:dyDescent="0.25">
      <c r="A38" s="5" t="s">
        <v>5665</v>
      </c>
      <c r="B38" s="5" t="s">
        <v>3110</v>
      </c>
      <c r="C38" s="5" t="s">
        <v>5666</v>
      </c>
      <c r="D38" s="5" t="s">
        <v>5665</v>
      </c>
    </row>
    <row r="39" spans="1:4" x14ac:dyDescent="0.25">
      <c r="A39" s="5" t="s">
        <v>10056</v>
      </c>
      <c r="B39" s="5" t="s">
        <v>197</v>
      </c>
      <c r="C39" s="5" t="s">
        <v>10057</v>
      </c>
      <c r="D39" s="5" t="s">
        <v>10058</v>
      </c>
    </row>
    <row r="40" spans="1:4" x14ac:dyDescent="0.25">
      <c r="A40" s="5" t="s">
        <v>4429</v>
      </c>
      <c r="B40" s="5" t="s">
        <v>3568</v>
      </c>
      <c r="C40" s="5" t="s">
        <v>8879</v>
      </c>
      <c r="D40" s="5" t="s">
        <v>9603</v>
      </c>
    </row>
    <row r="41" spans="1:4" x14ac:dyDescent="0.25">
      <c r="A41" s="5" t="s">
        <v>4985</v>
      </c>
      <c r="B41" s="5" t="s">
        <v>2831</v>
      </c>
      <c r="C41" s="5" t="s">
        <v>4986</v>
      </c>
      <c r="D41" s="5" t="s">
        <v>4985</v>
      </c>
    </row>
    <row r="42" spans="1:4" x14ac:dyDescent="0.25">
      <c r="A42" s="5" t="s">
        <v>9372</v>
      </c>
      <c r="B42" s="5" t="s">
        <v>9373</v>
      </c>
      <c r="C42" s="5" t="s">
        <v>9374</v>
      </c>
      <c r="D42" s="5" t="s">
        <v>9375</v>
      </c>
    </row>
    <row r="43" spans="1:4" x14ac:dyDescent="0.25">
      <c r="A43" s="5" t="s">
        <v>4469</v>
      </c>
      <c r="B43" s="5" t="s">
        <v>4470</v>
      </c>
      <c r="C43" s="5" t="s">
        <v>4471</v>
      </c>
      <c r="D43" s="5" t="s">
        <v>4469</v>
      </c>
    </row>
    <row r="44" spans="1:4" x14ac:dyDescent="0.25">
      <c r="A44" s="5" t="s">
        <v>5165</v>
      </c>
      <c r="B44" s="5" t="s">
        <v>4757</v>
      </c>
      <c r="C44" s="5" t="s">
        <v>4758</v>
      </c>
      <c r="D44" s="5" t="s">
        <v>5166</v>
      </c>
    </row>
    <row r="45" spans="1:4" x14ac:dyDescent="0.25">
      <c r="A45" s="5" t="s">
        <v>4756</v>
      </c>
      <c r="B45" s="5" t="s">
        <v>4757</v>
      </c>
      <c r="C45" s="5" t="s">
        <v>4758</v>
      </c>
      <c r="D45" s="5" t="s">
        <v>4759</v>
      </c>
    </row>
    <row r="46" spans="1:4" x14ac:dyDescent="0.25">
      <c r="A46" s="5" t="s">
        <v>4475</v>
      </c>
      <c r="B46" s="5" t="s">
        <v>4476</v>
      </c>
      <c r="C46" s="5" t="s">
        <v>4477</v>
      </c>
      <c r="D46" s="5" t="s">
        <v>4849</v>
      </c>
    </row>
    <row r="47" spans="1:4" x14ac:dyDescent="0.25">
      <c r="A47" s="5" t="s">
        <v>7656</v>
      </c>
      <c r="B47" s="5" t="s">
        <v>7657</v>
      </c>
      <c r="C47" s="5" t="s">
        <v>7658</v>
      </c>
      <c r="D47" s="5" t="s">
        <v>7659</v>
      </c>
    </row>
    <row r="48" spans="1:4" x14ac:dyDescent="0.25">
      <c r="A48" s="5" t="s">
        <v>5644</v>
      </c>
      <c r="B48" s="5" t="s">
        <v>5645</v>
      </c>
      <c r="C48" s="5" t="s">
        <v>5645</v>
      </c>
      <c r="D48" s="5" t="s">
        <v>5644</v>
      </c>
    </row>
    <row r="49" spans="1:4" x14ac:dyDescent="0.25">
      <c r="A49" s="5" t="s">
        <v>4891</v>
      </c>
      <c r="B49" s="5" t="s">
        <v>4892</v>
      </c>
      <c r="C49" s="5" t="s">
        <v>4893</v>
      </c>
      <c r="D49" s="5" t="s">
        <v>4894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9648</v>
      </c>
    </row>
    <row r="51" spans="1:4" x14ac:dyDescent="0.25">
      <c r="A51" s="5" t="s">
        <v>1498</v>
      </c>
      <c r="B51" s="5" t="s">
        <v>1498</v>
      </c>
      <c r="C51" s="5" t="s">
        <v>5495</v>
      </c>
      <c r="D51" s="5" t="s">
        <v>9455</v>
      </c>
    </row>
    <row r="52" spans="1:4" x14ac:dyDescent="0.25">
      <c r="A52" s="5" t="s">
        <v>5677</v>
      </c>
      <c r="B52" s="5" t="s">
        <v>5678</v>
      </c>
      <c r="C52" s="5" t="s">
        <v>4767</v>
      </c>
      <c r="D52" s="5" t="s">
        <v>5677</v>
      </c>
    </row>
    <row r="53" spans="1:4" x14ac:dyDescent="0.25">
      <c r="A53" s="5" t="s">
        <v>3338</v>
      </c>
      <c r="B53" s="5" t="s">
        <v>877</v>
      </c>
      <c r="C53" s="5" t="s">
        <v>7128</v>
      </c>
      <c r="D53" s="5" t="s">
        <v>7129</v>
      </c>
    </row>
    <row r="54" spans="1:4" x14ac:dyDescent="0.25">
      <c r="A54" s="5" t="s">
        <v>4573</v>
      </c>
      <c r="B54" s="5" t="s">
        <v>4574</v>
      </c>
      <c r="C54" s="5" t="s">
        <v>4575</v>
      </c>
      <c r="D54" s="5" t="s">
        <v>4573</v>
      </c>
    </row>
    <row r="55" spans="1:4" x14ac:dyDescent="0.25">
      <c r="A55" s="5" t="s">
        <v>4502</v>
      </c>
      <c r="B55" s="5" t="s">
        <v>3025</v>
      </c>
      <c r="C55" s="5" t="s">
        <v>4503</v>
      </c>
      <c r="D55" s="5" t="s">
        <v>4502</v>
      </c>
    </row>
    <row r="56" spans="1:4" x14ac:dyDescent="0.25">
      <c r="A56" s="5" t="s">
        <v>9368</v>
      </c>
      <c r="B56" s="5" t="s">
        <v>2518</v>
      </c>
      <c r="C56" s="5" t="s">
        <v>6235</v>
      </c>
      <c r="D56" s="5" t="s">
        <v>9369</v>
      </c>
    </row>
    <row r="57" spans="1:4" x14ac:dyDescent="0.25">
      <c r="A57" s="5" t="s">
        <v>4989</v>
      </c>
      <c r="B57" s="5" t="s">
        <v>2830</v>
      </c>
      <c r="C57" s="5" t="s">
        <v>4990</v>
      </c>
      <c r="D57" s="5" t="s">
        <v>4989</v>
      </c>
    </row>
    <row r="58" spans="1:4" x14ac:dyDescent="0.25">
      <c r="A58" s="5" t="s">
        <v>7586</v>
      </c>
      <c r="B58" s="5" t="s">
        <v>3616</v>
      </c>
      <c r="C58" s="5" t="s">
        <v>7390</v>
      </c>
      <c r="D58" s="5" t="s">
        <v>7587</v>
      </c>
    </row>
    <row r="59" spans="1:4" x14ac:dyDescent="0.25">
      <c r="A59" s="5" t="s">
        <v>2941</v>
      </c>
      <c r="B59" s="5" t="s">
        <v>4731</v>
      </c>
      <c r="C59" s="5" t="s">
        <v>4732</v>
      </c>
      <c r="D59" s="5" t="s">
        <v>6176</v>
      </c>
    </row>
    <row r="60" spans="1:4" x14ac:dyDescent="0.25">
      <c r="A60" s="5" t="s">
        <v>4543</v>
      </c>
      <c r="B60" s="5" t="s">
        <v>3616</v>
      </c>
      <c r="C60" s="5" t="s">
        <v>4544</v>
      </c>
      <c r="D60" s="5" t="s">
        <v>4545</v>
      </c>
    </row>
    <row r="61" spans="1:4" x14ac:dyDescent="0.25">
      <c r="A61" s="5" t="s">
        <v>5084</v>
      </c>
      <c r="B61" s="5" t="s">
        <v>2354</v>
      </c>
      <c r="C61" s="5" t="s">
        <v>5085</v>
      </c>
      <c r="D61" s="5" t="s">
        <v>5084</v>
      </c>
    </row>
    <row r="62" spans="1:4" x14ac:dyDescent="0.25">
      <c r="A62" s="5" t="s">
        <v>10387</v>
      </c>
      <c r="B62" s="5" t="s">
        <v>4549</v>
      </c>
      <c r="C62" s="5" t="s">
        <v>4550</v>
      </c>
      <c r="D62" s="5" t="s">
        <v>4551</v>
      </c>
    </row>
    <row r="63" spans="1:4" x14ac:dyDescent="0.25">
      <c r="A63" s="5" t="s">
        <v>6772</v>
      </c>
      <c r="B63" s="5" t="s">
        <v>6773</v>
      </c>
      <c r="C63" s="5" t="s">
        <v>6774</v>
      </c>
      <c r="D63" s="5" t="s">
        <v>6775</v>
      </c>
    </row>
    <row r="64" spans="1:4" x14ac:dyDescent="0.25">
      <c r="A64" s="5" t="s">
        <v>19</v>
      </c>
      <c r="B64" s="5" t="s">
        <v>4552</v>
      </c>
      <c r="C64" s="5" t="s">
        <v>4553</v>
      </c>
      <c r="D64" s="5" t="s">
        <v>4602</v>
      </c>
    </row>
    <row r="65" spans="1:4" x14ac:dyDescent="0.25">
      <c r="A65" s="5" t="s">
        <v>106</v>
      </c>
      <c r="B65" s="5" t="s">
        <v>4552</v>
      </c>
      <c r="C65" s="5" t="s">
        <v>4553</v>
      </c>
      <c r="D65" s="5" t="s">
        <v>4601</v>
      </c>
    </row>
    <row r="66" spans="1:4" x14ac:dyDescent="0.25">
      <c r="A66" s="5" t="s">
        <v>5308</v>
      </c>
      <c r="B66" s="5" t="s">
        <v>5309</v>
      </c>
      <c r="C66" s="5" t="s">
        <v>5310</v>
      </c>
      <c r="D66" s="5" t="s">
        <v>5311</v>
      </c>
    </row>
    <row r="67" spans="1:4" x14ac:dyDescent="0.25">
      <c r="A67" s="5" t="s">
        <v>5099</v>
      </c>
      <c r="B67" s="5" t="s">
        <v>2337</v>
      </c>
      <c r="C67" s="5" t="s">
        <v>5100</v>
      </c>
      <c r="D67" s="5" t="s">
        <v>5099</v>
      </c>
    </row>
    <row r="68" spans="1:4" x14ac:dyDescent="0.25">
      <c r="A68" s="5" t="s">
        <v>6455</v>
      </c>
      <c r="B68" s="5" t="s">
        <v>6456</v>
      </c>
      <c r="C68" s="5" t="s">
        <v>6457</v>
      </c>
      <c r="D68" s="5" t="s">
        <v>6455</v>
      </c>
    </row>
    <row r="69" spans="1:4" x14ac:dyDescent="0.25">
      <c r="A69" s="5" t="s">
        <v>7928</v>
      </c>
      <c r="B69" s="5" t="s">
        <v>10096</v>
      </c>
      <c r="C69" s="5" t="s">
        <v>10097</v>
      </c>
      <c r="D69" s="5" t="s">
        <v>10098</v>
      </c>
    </row>
    <row r="70" spans="1:4" x14ac:dyDescent="0.25">
      <c r="A70" s="5" t="s">
        <v>9971</v>
      </c>
      <c r="B70" s="5" t="s">
        <v>9972</v>
      </c>
      <c r="C70" s="5" t="s">
        <v>9973</v>
      </c>
      <c r="D70" s="5" t="s">
        <v>9974</v>
      </c>
    </row>
    <row r="71" spans="1:4" x14ac:dyDescent="0.25">
      <c r="A71" s="5" t="s">
        <v>5226</v>
      </c>
      <c r="B71" s="5" t="s">
        <v>5227</v>
      </c>
      <c r="C71" s="5" t="s">
        <v>5228</v>
      </c>
      <c r="D71" s="5" t="s">
        <v>5226</v>
      </c>
    </row>
    <row r="72" spans="1:4" x14ac:dyDescent="0.25">
      <c r="A72" s="5" t="s">
        <v>5226</v>
      </c>
      <c r="B72" s="5" t="s">
        <v>2770</v>
      </c>
      <c r="C72" s="5" t="s">
        <v>5229</v>
      </c>
      <c r="D72" s="5" t="s">
        <v>5230</v>
      </c>
    </row>
    <row r="73" spans="1:4" x14ac:dyDescent="0.25">
      <c r="A73" s="5" t="s">
        <v>7485</v>
      </c>
      <c r="B73" s="5" t="s">
        <v>10313</v>
      </c>
      <c r="C73" s="5" t="s">
        <v>5229</v>
      </c>
      <c r="D73" s="5" t="s">
        <v>7486</v>
      </c>
    </row>
    <row r="74" spans="1:4" x14ac:dyDescent="0.25">
      <c r="A74" s="5" t="s">
        <v>4478</v>
      </c>
      <c r="B74" s="5" t="s">
        <v>3542</v>
      </c>
      <c r="C74" s="5" t="s">
        <v>7301</v>
      </c>
      <c r="D74" s="5" t="s">
        <v>4478</v>
      </c>
    </row>
    <row r="75" spans="1:4" x14ac:dyDescent="0.25">
      <c r="A75" s="5" t="s">
        <v>4857</v>
      </c>
      <c r="B75" s="5" t="s">
        <v>3542</v>
      </c>
      <c r="C75" s="5" t="s">
        <v>7301</v>
      </c>
      <c r="D75" s="5" t="s">
        <v>4857</v>
      </c>
    </row>
    <row r="76" spans="1:4" x14ac:dyDescent="0.25">
      <c r="A76" s="4" t="s">
        <v>4431</v>
      </c>
      <c r="B76" s="4" t="s">
        <v>2506</v>
      </c>
      <c r="C76" s="4" t="s">
        <v>4427</v>
      </c>
      <c r="D76" s="4" t="s">
        <v>4642</v>
      </c>
    </row>
    <row r="77" spans="1:4" x14ac:dyDescent="0.25">
      <c r="A77" s="4" t="s">
        <v>5672</v>
      </c>
      <c r="B77" s="4" t="s">
        <v>2425</v>
      </c>
      <c r="C77" s="4" t="s">
        <v>5673</v>
      </c>
      <c r="D77" s="4" t="s">
        <v>5672</v>
      </c>
    </row>
    <row r="78" spans="1:4" x14ac:dyDescent="0.25">
      <c r="A78" s="4" t="s">
        <v>10835</v>
      </c>
      <c r="B78" s="4" t="s">
        <v>10836</v>
      </c>
      <c r="C78" s="4" t="s">
        <v>10837</v>
      </c>
      <c r="D78" s="4" t="s">
        <v>10838</v>
      </c>
    </row>
    <row r="79" spans="1:4" x14ac:dyDescent="0.25">
      <c r="A79" s="4" t="s">
        <v>4965</v>
      </c>
      <c r="B79" s="4" t="s">
        <v>4966</v>
      </c>
      <c r="C79" s="4" t="s">
        <v>4968</v>
      </c>
      <c r="D79" s="4" t="s">
        <v>4967</v>
      </c>
    </row>
    <row r="80" spans="1:4" x14ac:dyDescent="0.25">
      <c r="A80" s="4" t="s">
        <v>3683</v>
      </c>
      <c r="B80" s="4" t="s">
        <v>7453</v>
      </c>
      <c r="C80" s="4" t="s">
        <v>7454</v>
      </c>
      <c r="D80" s="4" t="s">
        <v>7455</v>
      </c>
    </row>
    <row r="81" spans="1:4" x14ac:dyDescent="0.25">
      <c r="A81" s="4" t="s">
        <v>194</v>
      </c>
      <c r="B81" s="4" t="s">
        <v>4449</v>
      </c>
      <c r="C81" s="4" t="s">
        <v>4450</v>
      </c>
      <c r="D81" s="4" t="s">
        <v>4451</v>
      </c>
    </row>
    <row r="82" spans="1:4" x14ac:dyDescent="0.25">
      <c r="A82" s="4" t="s">
        <v>4467</v>
      </c>
      <c r="B82" s="4" t="s">
        <v>2216</v>
      </c>
      <c r="C82" s="4" t="s">
        <v>6051</v>
      </c>
      <c r="D82" s="4" t="s">
        <v>4826</v>
      </c>
    </row>
    <row r="83" spans="1:4" x14ac:dyDescent="0.25">
      <c r="A83" s="4" t="s">
        <v>4432</v>
      </c>
      <c r="B83" s="4" t="s">
        <v>2011</v>
      </c>
      <c r="C83" s="4" t="s">
        <v>4430</v>
      </c>
      <c r="D83" s="4" t="s">
        <v>4608</v>
      </c>
    </row>
    <row r="84" spans="1:4" x14ac:dyDescent="0.25">
      <c r="A84" s="4" t="s">
        <v>4463</v>
      </c>
      <c r="B84" s="4" t="s">
        <v>4734</v>
      </c>
      <c r="C84" s="4" t="s">
        <v>7934</v>
      </c>
      <c r="D84" s="4" t="s">
        <v>7935</v>
      </c>
    </row>
    <row r="85" spans="1:4" x14ac:dyDescent="0.25">
      <c r="A85" s="4" t="s">
        <v>7640</v>
      </c>
      <c r="B85" s="4" t="s">
        <v>7641</v>
      </c>
      <c r="C85" s="4" t="s">
        <v>7642</v>
      </c>
      <c r="D85" s="4" t="s">
        <v>7643</v>
      </c>
    </row>
    <row r="86" spans="1:4" x14ac:dyDescent="0.25">
      <c r="A86" s="4" t="s">
        <v>4464</v>
      </c>
      <c r="B86" s="4" t="s">
        <v>4746</v>
      </c>
      <c r="C86" s="4" t="s">
        <v>4747</v>
      </c>
      <c r="D86" s="4" t="s">
        <v>4464</v>
      </c>
    </row>
    <row r="87" spans="1:4" x14ac:dyDescent="0.25">
      <c r="A87" s="4" t="s">
        <v>4464</v>
      </c>
      <c r="B87" s="4" t="s">
        <v>4489</v>
      </c>
      <c r="C87" s="4" t="s">
        <v>4490</v>
      </c>
      <c r="D87" s="4" t="s">
        <v>4883</v>
      </c>
    </row>
    <row r="88" spans="1:4" x14ac:dyDescent="0.25">
      <c r="A88" s="4" t="s">
        <v>5362</v>
      </c>
      <c r="B88" s="4" t="s">
        <v>5363</v>
      </c>
      <c r="C88" s="4" t="s">
        <v>5364</v>
      </c>
      <c r="D88" s="4" t="s">
        <v>5365</v>
      </c>
    </row>
    <row r="89" spans="1:4" x14ac:dyDescent="0.25">
      <c r="A89" s="4" t="s">
        <v>5349</v>
      </c>
      <c r="B89" s="4" t="s">
        <v>4558</v>
      </c>
      <c r="C89" s="4" t="s">
        <v>4559</v>
      </c>
      <c r="D89" s="4" t="s">
        <v>5350</v>
      </c>
    </row>
    <row r="90" spans="1:4" x14ac:dyDescent="0.25">
      <c r="A90" s="4" t="s">
        <v>2684</v>
      </c>
      <c r="B90" s="4" t="s">
        <v>4461</v>
      </c>
      <c r="C90" s="4" t="s">
        <v>4462</v>
      </c>
      <c r="D90" s="4" t="s">
        <v>2684</v>
      </c>
    </row>
    <row r="91" spans="1:4" x14ac:dyDescent="0.25">
      <c r="A91" s="4" t="s">
        <v>5351</v>
      </c>
      <c r="B91" s="4" t="s">
        <v>5352</v>
      </c>
      <c r="C91" s="4" t="s">
        <v>5353</v>
      </c>
      <c r="D91" s="4" t="s">
        <v>5354</v>
      </c>
    </row>
    <row r="92" spans="1:4" x14ac:dyDescent="0.25">
      <c r="A92" s="4" t="s">
        <v>7609</v>
      </c>
      <c r="B92" s="4" t="s">
        <v>3416</v>
      </c>
      <c r="C92" s="4" t="s">
        <v>7193</v>
      </c>
      <c r="D92" s="4" t="s">
        <v>7609</v>
      </c>
    </row>
    <row r="93" spans="1:4" x14ac:dyDescent="0.25">
      <c r="A93" s="4" t="s">
        <v>9420</v>
      </c>
      <c r="B93" s="4" t="s">
        <v>9421</v>
      </c>
      <c r="C93" s="4" t="s">
        <v>9422</v>
      </c>
      <c r="D93" s="4" t="s">
        <v>9420</v>
      </c>
    </row>
    <row r="94" spans="1:4" x14ac:dyDescent="0.25">
      <c r="A94" s="4" t="s">
        <v>5370</v>
      </c>
      <c r="B94" s="4" t="s">
        <v>5370</v>
      </c>
      <c r="C94" s="4" t="s">
        <v>5371</v>
      </c>
      <c r="D94" s="4" t="s">
        <v>5372</v>
      </c>
    </row>
    <row r="95" spans="1:4" x14ac:dyDescent="0.25">
      <c r="A95" s="4" t="s">
        <v>294</v>
      </c>
      <c r="B95" s="4" t="s">
        <v>4708</v>
      </c>
      <c r="C95" s="4" t="s">
        <v>4709</v>
      </c>
      <c r="D95" s="4" t="s">
        <v>294</v>
      </c>
    </row>
    <row r="96" spans="1:4" x14ac:dyDescent="0.25">
      <c r="A96" s="4" t="s">
        <v>9479</v>
      </c>
      <c r="B96" s="4" t="s">
        <v>9479</v>
      </c>
      <c r="C96" s="4" t="s">
        <v>9480</v>
      </c>
      <c r="D96" s="4" t="s">
        <v>9481</v>
      </c>
    </row>
    <row r="97" spans="1:4" x14ac:dyDescent="0.25">
      <c r="A97" s="4" t="s">
        <v>4509</v>
      </c>
      <c r="B97" s="4" t="s">
        <v>1892</v>
      </c>
      <c r="C97" s="4" t="s">
        <v>4510</v>
      </c>
      <c r="D97" s="4" t="s">
        <v>4509</v>
      </c>
    </row>
    <row r="98" spans="1:4" x14ac:dyDescent="0.25">
      <c r="A98" s="4" t="s">
        <v>5231</v>
      </c>
      <c r="B98" s="4" t="s">
        <v>5232</v>
      </c>
      <c r="C98" s="4" t="s">
        <v>5233</v>
      </c>
      <c r="D98" s="4" t="s">
        <v>5234</v>
      </c>
    </row>
    <row r="99" spans="1:4" x14ac:dyDescent="0.25">
      <c r="A99" s="4" t="s">
        <v>9276</v>
      </c>
      <c r="B99" s="4" t="s">
        <v>5806</v>
      </c>
      <c r="C99" s="4" t="s">
        <v>5807</v>
      </c>
      <c r="D99" s="4" t="s">
        <v>9432</v>
      </c>
    </row>
    <row r="100" spans="1:4" x14ac:dyDescent="0.25">
      <c r="A100" s="4" t="s">
        <v>9274</v>
      </c>
      <c r="B100" s="4" t="s">
        <v>9433</v>
      </c>
      <c r="C100" s="4" t="s">
        <v>9442</v>
      </c>
      <c r="D100" s="4" t="s">
        <v>9434</v>
      </c>
    </row>
    <row r="101" spans="1:4" x14ac:dyDescent="0.25">
      <c r="A101" s="4" t="s">
        <v>5472</v>
      </c>
      <c r="B101" s="4" t="s">
        <v>5473</v>
      </c>
      <c r="C101" s="4" t="s">
        <v>5474</v>
      </c>
      <c r="D101" s="4" t="s">
        <v>5475</v>
      </c>
    </row>
    <row r="102" spans="1:4" x14ac:dyDescent="0.25">
      <c r="A102" s="4" t="s">
        <v>2960</v>
      </c>
      <c r="B102" s="4" t="s">
        <v>2960</v>
      </c>
      <c r="C102" s="4" t="s">
        <v>6789</v>
      </c>
      <c r="D102" s="4" t="s">
        <v>9447</v>
      </c>
    </row>
    <row r="103" spans="1:4" x14ac:dyDescent="0.25">
      <c r="A103" s="4" t="s">
        <v>5858</v>
      </c>
      <c r="B103" s="4" t="s">
        <v>5793</v>
      </c>
      <c r="C103" s="4" t="s">
        <v>5794</v>
      </c>
      <c r="D103" s="4" t="s">
        <v>5795</v>
      </c>
    </row>
    <row r="104" spans="1:4" x14ac:dyDescent="0.25">
      <c r="A104" s="4" t="s">
        <v>9816</v>
      </c>
      <c r="B104" s="4" t="s">
        <v>9816</v>
      </c>
      <c r="C104" s="4" t="s">
        <v>9817</v>
      </c>
      <c r="D104" s="4" t="s">
        <v>9818</v>
      </c>
    </row>
    <row r="105" spans="1:4" x14ac:dyDescent="0.25">
      <c r="A105" s="4" t="s">
        <v>7838</v>
      </c>
      <c r="B105" s="4" t="s">
        <v>7839</v>
      </c>
      <c r="C105" s="4" t="s">
        <v>7839</v>
      </c>
      <c r="D105" s="4" t="s">
        <v>7838</v>
      </c>
    </row>
    <row r="106" spans="1:4" x14ac:dyDescent="0.25">
      <c r="A106" s="4" t="s">
        <v>10073</v>
      </c>
      <c r="B106" s="4" t="s">
        <v>84</v>
      </c>
      <c r="C106" s="4" t="s">
        <v>4589</v>
      </c>
      <c r="D106" s="4" t="s">
        <v>10074</v>
      </c>
    </row>
    <row r="107" spans="1:4" x14ac:dyDescent="0.25">
      <c r="A107" s="4" t="s">
        <v>10831</v>
      </c>
      <c r="B107" s="4" t="s">
        <v>10832</v>
      </c>
      <c r="C107" s="4" t="s">
        <v>10833</v>
      </c>
      <c r="D107" s="4" t="s">
        <v>10834</v>
      </c>
    </row>
    <row r="108" spans="1:4" x14ac:dyDescent="0.25">
      <c r="A108" s="4" t="s">
        <v>6887</v>
      </c>
      <c r="B108" s="4" t="s">
        <v>729</v>
      </c>
      <c r="C108" s="4" t="s">
        <v>4962</v>
      </c>
      <c r="D108" s="4" t="s">
        <v>6888</v>
      </c>
    </row>
    <row r="109" spans="1:4" x14ac:dyDescent="0.25">
      <c r="A109" s="4" t="s">
        <v>5130</v>
      </c>
      <c r="B109" s="4" t="s">
        <v>5131</v>
      </c>
      <c r="C109" s="4" t="s">
        <v>5132</v>
      </c>
      <c r="D109" s="4" t="s">
        <v>5133</v>
      </c>
    </row>
    <row r="110" spans="1:4" x14ac:dyDescent="0.25">
      <c r="A110" s="4" t="s">
        <v>4413</v>
      </c>
      <c r="B110" s="4" t="s">
        <v>4643</v>
      </c>
      <c r="C110" s="4" t="s">
        <v>4644</v>
      </c>
      <c r="D110" s="4" t="s">
        <v>4413</v>
      </c>
    </row>
    <row r="111" spans="1:4" x14ac:dyDescent="0.25">
      <c r="A111" s="4" t="s">
        <v>4954</v>
      </c>
      <c r="B111" s="4" t="s">
        <v>4955</v>
      </c>
      <c r="C111" s="4" t="s">
        <v>4956</v>
      </c>
      <c r="D111" s="4" t="s">
        <v>4957</v>
      </c>
    </row>
    <row r="112" spans="1:4" x14ac:dyDescent="0.25">
      <c r="A112" s="4" t="s">
        <v>6177</v>
      </c>
      <c r="B112" s="4" t="s">
        <v>6178</v>
      </c>
      <c r="C112" s="4" t="s">
        <v>6179</v>
      </c>
      <c r="D112" s="4" t="s">
        <v>6180</v>
      </c>
    </row>
    <row r="113" spans="1:4" x14ac:dyDescent="0.25">
      <c r="A113" s="4" t="s">
        <v>4433</v>
      </c>
      <c r="B113" s="4" t="s">
        <v>4424</v>
      </c>
      <c r="C113" s="4" t="s">
        <v>4425</v>
      </c>
      <c r="D113" s="4" t="s">
        <v>5331</v>
      </c>
    </row>
    <row r="114" spans="1:4" x14ac:dyDescent="0.25">
      <c r="A114" s="4" t="s">
        <v>2237</v>
      </c>
      <c r="B114" s="4" t="s">
        <v>2236</v>
      </c>
      <c r="C114" s="4" t="s">
        <v>7026</v>
      </c>
      <c r="D114" s="4" t="s">
        <v>4533</v>
      </c>
    </row>
    <row r="115" spans="1:4" x14ac:dyDescent="0.25">
      <c r="A115" s="4" t="s">
        <v>4522</v>
      </c>
      <c r="B115" s="4" t="s">
        <v>4523</v>
      </c>
      <c r="C115" s="4" t="s">
        <v>6181</v>
      </c>
      <c r="D115" s="4" t="s">
        <v>6183</v>
      </c>
    </row>
    <row r="116" spans="1:4" x14ac:dyDescent="0.25">
      <c r="A116" s="4" t="s">
        <v>5280</v>
      </c>
      <c r="B116" s="4" t="s">
        <v>2944</v>
      </c>
      <c r="C116" s="4" t="s">
        <v>5281</v>
      </c>
      <c r="D116" s="4" t="s">
        <v>5282</v>
      </c>
    </row>
    <row r="117" spans="1:4" x14ac:dyDescent="0.25">
      <c r="A117" s="4" t="s">
        <v>6403</v>
      </c>
      <c r="B117" s="4" t="s">
        <v>4546</v>
      </c>
      <c r="C117" s="4" t="s">
        <v>6401</v>
      </c>
      <c r="D117" s="4" t="s">
        <v>6402</v>
      </c>
    </row>
    <row r="118" spans="1:4" x14ac:dyDescent="0.25">
      <c r="A118" s="4" t="s">
        <v>5026</v>
      </c>
      <c r="B118" s="4" t="s">
        <v>5027</v>
      </c>
      <c r="C118" s="4" t="s">
        <v>5028</v>
      </c>
      <c r="D118" s="4" t="s">
        <v>5029</v>
      </c>
    </row>
    <row r="119" spans="1:4" x14ac:dyDescent="0.25">
      <c r="A119" s="4" t="s">
        <v>4948</v>
      </c>
      <c r="B119" s="4" t="s">
        <v>4949</v>
      </c>
      <c r="C119" s="4" t="s">
        <v>4950</v>
      </c>
      <c r="D119" s="4" t="s">
        <v>4951</v>
      </c>
    </row>
    <row r="120" spans="1:4" x14ac:dyDescent="0.25">
      <c r="A120" s="4" t="s">
        <v>7490</v>
      </c>
      <c r="B120" s="4" t="s">
        <v>7491</v>
      </c>
      <c r="C120" s="4" t="s">
        <v>7492</v>
      </c>
      <c r="D120" s="4" t="s">
        <v>7493</v>
      </c>
    </row>
    <row r="121" spans="1:4" x14ac:dyDescent="0.25">
      <c r="A121" s="4" t="s">
        <v>4538</v>
      </c>
      <c r="B121" s="4" t="s">
        <v>2606</v>
      </c>
      <c r="C121" s="4" t="s">
        <v>4539</v>
      </c>
      <c r="D121" s="4" t="s">
        <v>4540</v>
      </c>
    </row>
    <row r="122" spans="1:4" x14ac:dyDescent="0.25">
      <c r="A122" s="4" t="s">
        <v>10434</v>
      </c>
      <c r="B122" s="4" t="s">
        <v>10435</v>
      </c>
      <c r="C122" s="4" t="s">
        <v>10437</v>
      </c>
      <c r="D122" s="4" t="s">
        <v>10436</v>
      </c>
    </row>
    <row r="123" spans="1:4" x14ac:dyDescent="0.25">
      <c r="A123" s="4" t="s">
        <v>4524</v>
      </c>
      <c r="B123" s="4" t="s">
        <v>4525</v>
      </c>
      <c r="C123" s="4" t="s">
        <v>6182</v>
      </c>
      <c r="D123" s="4" t="s">
        <v>6184</v>
      </c>
    </row>
    <row r="124" spans="1:4" x14ac:dyDescent="0.25">
      <c r="A124" s="4" t="s">
        <v>3682</v>
      </c>
      <c r="B124" s="4" t="s">
        <v>1195</v>
      </c>
      <c r="C124" s="4" t="s">
        <v>7451</v>
      </c>
      <c r="D124" s="4" t="s">
        <v>7452</v>
      </c>
    </row>
    <row r="125" spans="1:4" x14ac:dyDescent="0.25">
      <c r="A125" s="4" t="s">
        <v>3024</v>
      </c>
      <c r="B125" s="4" t="s">
        <v>6846</v>
      </c>
      <c r="C125" s="4" t="s">
        <v>6847</v>
      </c>
      <c r="D125" s="4" t="s">
        <v>6848</v>
      </c>
    </row>
    <row r="126" spans="1:4" x14ac:dyDescent="0.25">
      <c r="A126" s="4" t="s">
        <v>4529</v>
      </c>
      <c r="B126" s="4" t="s">
        <v>4530</v>
      </c>
      <c r="C126" s="4" t="s">
        <v>4531</v>
      </c>
      <c r="D126" s="4" t="s">
        <v>4532</v>
      </c>
    </row>
    <row r="127" spans="1:4" x14ac:dyDescent="0.25">
      <c r="A127" s="4" t="s">
        <v>2235</v>
      </c>
      <c r="B127" s="4" t="s">
        <v>4534</v>
      </c>
      <c r="C127" s="4" t="s">
        <v>6066</v>
      </c>
      <c r="D127" s="4" t="s">
        <v>4535</v>
      </c>
    </row>
    <row r="128" spans="1:4" x14ac:dyDescent="0.25">
      <c r="A128" s="4" t="s">
        <v>5532</v>
      </c>
      <c r="B128" s="4" t="s">
        <v>3205</v>
      </c>
      <c r="C128" s="4" t="s">
        <v>4536</v>
      </c>
      <c r="D128" s="4" t="s">
        <v>5533</v>
      </c>
    </row>
    <row r="129" spans="1:4" x14ac:dyDescent="0.25">
      <c r="A129" s="4" t="s">
        <v>5534</v>
      </c>
      <c r="B129" s="4" t="s">
        <v>1677</v>
      </c>
      <c r="C129" s="4" t="s">
        <v>5535</v>
      </c>
      <c r="D129" s="4" t="s">
        <v>5536</v>
      </c>
    </row>
    <row r="130" spans="1:4" x14ac:dyDescent="0.25">
      <c r="A130" s="4" t="s">
        <v>2736</v>
      </c>
      <c r="B130" s="4" t="s">
        <v>399</v>
      </c>
      <c r="C130" s="4" t="s">
        <v>6572</v>
      </c>
      <c r="D130" s="4" t="s">
        <v>6573</v>
      </c>
    </row>
    <row r="131" spans="1:4" x14ac:dyDescent="0.25">
      <c r="A131" s="4" t="s">
        <v>4725</v>
      </c>
      <c r="B131" s="4" t="s">
        <v>4726</v>
      </c>
      <c r="C131" s="4" t="s">
        <v>4726</v>
      </c>
      <c r="D131" s="4" t="s">
        <v>4725</v>
      </c>
    </row>
    <row r="132" spans="1:4" x14ac:dyDescent="0.25">
      <c r="A132" s="4" t="s">
        <v>9472</v>
      </c>
      <c r="B132" s="4" t="s">
        <v>4886</v>
      </c>
      <c r="C132" s="4" t="s">
        <v>4887</v>
      </c>
      <c r="D132" s="4" t="s">
        <v>9473</v>
      </c>
    </row>
    <row r="133" spans="1:4" x14ac:dyDescent="0.25">
      <c r="A133" s="4" t="s">
        <v>7775</v>
      </c>
      <c r="B133" s="4" t="s">
        <v>7776</v>
      </c>
      <c r="C133" s="4" t="s">
        <v>7277</v>
      </c>
      <c r="D133" s="4" t="s">
        <v>7777</v>
      </c>
    </row>
    <row r="134" spans="1:4" x14ac:dyDescent="0.25">
      <c r="A134" s="4" t="s">
        <v>5141</v>
      </c>
      <c r="B134" s="4" t="s">
        <v>538</v>
      </c>
      <c r="C134" s="4" t="s">
        <v>4848</v>
      </c>
      <c r="D134" s="4" t="s">
        <v>5141</v>
      </c>
    </row>
    <row r="135" spans="1:4" x14ac:dyDescent="0.25">
      <c r="A135" s="4" t="s">
        <v>5642</v>
      </c>
      <c r="B135" s="4" t="s">
        <v>3124</v>
      </c>
      <c r="C135" s="4" t="s">
        <v>5643</v>
      </c>
      <c r="D135" s="4" t="s">
        <v>5642</v>
      </c>
    </row>
    <row r="136" spans="1:4" x14ac:dyDescent="0.25">
      <c r="A136" s="4" t="s">
        <v>4472</v>
      </c>
      <c r="B136" s="4" t="s">
        <v>4473</v>
      </c>
      <c r="C136" s="4" t="s">
        <v>4474</v>
      </c>
      <c r="D136" s="4" t="s">
        <v>4472</v>
      </c>
    </row>
    <row r="137" spans="1:4" x14ac:dyDescent="0.25">
      <c r="A137" s="4" t="s">
        <v>5289</v>
      </c>
      <c r="B137" s="4" t="s">
        <v>4527</v>
      </c>
      <c r="C137" s="4" t="s">
        <v>4526</v>
      </c>
      <c r="D137" s="4" t="s">
        <v>5290</v>
      </c>
    </row>
    <row r="138" spans="1:4" x14ac:dyDescent="0.25">
      <c r="A138" s="4" t="s">
        <v>5710</v>
      </c>
      <c r="B138" s="4" t="s">
        <v>354</v>
      </c>
      <c r="C138" s="4" t="s">
        <v>5711</v>
      </c>
      <c r="D138" s="4" t="s">
        <v>5712</v>
      </c>
    </row>
    <row r="139" spans="1:4" x14ac:dyDescent="0.25">
      <c r="A139" s="4" t="s">
        <v>1314</v>
      </c>
      <c r="B139" s="4" t="s">
        <v>1894</v>
      </c>
      <c r="C139" s="4" t="s">
        <v>5457</v>
      </c>
      <c r="D139" s="4" t="s">
        <v>5458</v>
      </c>
    </row>
    <row r="140" spans="1:4" x14ac:dyDescent="0.25">
      <c r="A140" s="4" t="s">
        <v>9485</v>
      </c>
      <c r="B140" s="4" t="s">
        <v>3155</v>
      </c>
      <c r="C140" s="4" t="s">
        <v>6965</v>
      </c>
      <c r="D140" s="4" t="s">
        <v>9485</v>
      </c>
    </row>
    <row r="141" spans="1:4" x14ac:dyDescent="0.25">
      <c r="A141" s="4" t="s">
        <v>306</v>
      </c>
      <c r="B141" s="4" t="s">
        <v>3019</v>
      </c>
      <c r="C141" s="4" t="s">
        <v>4508</v>
      </c>
      <c r="D141" s="4" t="s">
        <v>306</v>
      </c>
    </row>
    <row r="142" spans="1:4" x14ac:dyDescent="0.25">
      <c r="A142" s="4" t="s">
        <v>2716</v>
      </c>
      <c r="B142" s="4" t="s">
        <v>4739</v>
      </c>
      <c r="C142" s="4" t="s">
        <v>4740</v>
      </c>
      <c r="D142" s="4" t="s">
        <v>6549</v>
      </c>
    </row>
    <row r="143" spans="1:4" x14ac:dyDescent="0.25">
      <c r="A143" s="4" t="s">
        <v>5373</v>
      </c>
      <c r="B143" s="4" t="s">
        <v>5373</v>
      </c>
      <c r="C143" s="4" t="s">
        <v>5374</v>
      </c>
      <c r="D143" s="4" t="s">
        <v>5375</v>
      </c>
    </row>
    <row r="144" spans="1:4" x14ac:dyDescent="0.25">
      <c r="A144" s="4" t="s">
        <v>9491</v>
      </c>
      <c r="B144" s="4" t="s">
        <v>9492</v>
      </c>
      <c r="C144" s="4" t="s">
        <v>9493</v>
      </c>
      <c r="D144" s="4" t="s">
        <v>9494</v>
      </c>
    </row>
    <row r="145" spans="1:4" x14ac:dyDescent="0.25">
      <c r="A145" s="4" t="s">
        <v>7919</v>
      </c>
      <c r="B145" s="4" t="s">
        <v>7920</v>
      </c>
      <c r="C145" s="4" t="s">
        <v>7921</v>
      </c>
      <c r="D145" s="4" t="s">
        <v>7922</v>
      </c>
    </row>
    <row r="146" spans="1:4" x14ac:dyDescent="0.25">
      <c r="A146" s="4" t="s">
        <v>6592</v>
      </c>
      <c r="B146" s="4" t="s">
        <v>1663</v>
      </c>
      <c r="C146" s="4" t="s">
        <v>4790</v>
      </c>
      <c r="D146" s="4" t="s">
        <v>6593</v>
      </c>
    </row>
    <row r="147" spans="1:4" x14ac:dyDescent="0.25">
      <c r="A147" s="4" t="s">
        <v>4457</v>
      </c>
      <c r="B147" s="4"/>
      <c r="C147" s="4"/>
      <c r="D147" s="4"/>
    </row>
    <row r="148" spans="1:4" x14ac:dyDescent="0.25">
      <c r="A148" s="4" t="s">
        <v>4987</v>
      </c>
      <c r="B148" s="4" t="s">
        <v>4554</v>
      </c>
      <c r="C148" s="4" t="s">
        <v>4555</v>
      </c>
      <c r="D148" s="4" t="s">
        <v>4988</v>
      </c>
    </row>
    <row r="149" spans="1:4" x14ac:dyDescent="0.25">
      <c r="A149" s="4" t="s">
        <v>4537</v>
      </c>
      <c r="B149" s="4" t="s">
        <v>3518</v>
      </c>
      <c r="C149" s="4" t="s">
        <v>7282</v>
      </c>
      <c r="D149" s="4" t="s">
        <v>7824</v>
      </c>
    </row>
    <row r="150" spans="1:4" x14ac:dyDescent="0.25">
      <c r="A150" s="4" t="s">
        <v>4442</v>
      </c>
      <c r="B150" s="4" t="s">
        <v>1939</v>
      </c>
      <c r="C150" s="4" t="s">
        <v>5799</v>
      </c>
      <c r="D150" s="4" t="s">
        <v>4770</v>
      </c>
    </row>
    <row r="151" spans="1:4" x14ac:dyDescent="0.25">
      <c r="A151" s="4" t="s">
        <v>1736</v>
      </c>
      <c r="B151" s="4" t="s">
        <v>289</v>
      </c>
      <c r="C151" s="4" t="s">
        <v>9457</v>
      </c>
      <c r="D151" s="4" t="s">
        <v>1736</v>
      </c>
    </row>
    <row r="152" spans="1:4" x14ac:dyDescent="0.25">
      <c r="A152" s="4" t="s">
        <v>6239</v>
      </c>
      <c r="B152" s="4" t="s">
        <v>4541</v>
      </c>
      <c r="C152" s="4" t="s">
        <v>4542</v>
      </c>
      <c r="D152" s="4" t="s">
        <v>6014</v>
      </c>
    </row>
    <row r="153" spans="1:4" x14ac:dyDescent="0.25">
      <c r="A153" s="4" t="s">
        <v>4446</v>
      </c>
      <c r="B153" s="4" t="s">
        <v>4577</v>
      </c>
      <c r="C153" s="4" t="s">
        <v>4578</v>
      </c>
      <c r="D153" s="4" t="s">
        <v>4579</v>
      </c>
    </row>
    <row r="154" spans="1:4" x14ac:dyDescent="0.25">
      <c r="A154" s="4" t="s">
        <v>4845</v>
      </c>
      <c r="B154" s="4" t="s">
        <v>4845</v>
      </c>
      <c r="C154" s="4" t="s">
        <v>4845</v>
      </c>
      <c r="D154" s="4" t="s">
        <v>4845</v>
      </c>
    </row>
    <row r="155" spans="1:4" x14ac:dyDescent="0.25">
      <c r="A155" s="4" t="s">
        <v>4482</v>
      </c>
      <c r="B155" s="4" t="s">
        <v>2204</v>
      </c>
      <c r="C155" s="4" t="s">
        <v>4483</v>
      </c>
      <c r="D155" s="4" t="s">
        <v>4482</v>
      </c>
    </row>
    <row r="156" spans="1:4" x14ac:dyDescent="0.25">
      <c r="A156" s="4" t="s">
        <v>4447</v>
      </c>
      <c r="B156" s="4" t="s">
        <v>2870</v>
      </c>
      <c r="C156" s="4" t="s">
        <v>4681</v>
      </c>
      <c r="D156" s="4" t="s">
        <v>4645</v>
      </c>
    </row>
    <row r="157" spans="1:4" x14ac:dyDescent="0.25">
      <c r="A157" s="4" t="s">
        <v>5526</v>
      </c>
      <c r="B157" s="4" t="s">
        <v>5527</v>
      </c>
      <c r="C157" s="4" t="s">
        <v>5528</v>
      </c>
      <c r="D157" s="4" t="s">
        <v>5529</v>
      </c>
    </row>
    <row r="158" spans="1:4" x14ac:dyDescent="0.25">
      <c r="A158" s="4" t="s">
        <v>7881</v>
      </c>
      <c r="B158" s="4" t="s">
        <v>9995</v>
      </c>
      <c r="C158" s="4" t="s">
        <v>9996</v>
      </c>
      <c r="D158" s="4" t="s">
        <v>7883</v>
      </c>
    </row>
    <row r="159" spans="1:4" x14ac:dyDescent="0.25">
      <c r="A159" s="4" t="s">
        <v>3250</v>
      </c>
      <c r="B159" s="4" t="s">
        <v>147</v>
      </c>
      <c r="C159" s="4" t="s">
        <v>4626</v>
      </c>
      <c r="D159" s="4" t="s">
        <v>5570</v>
      </c>
    </row>
    <row r="160" spans="1:4" x14ac:dyDescent="0.25">
      <c r="A160" s="4" t="s">
        <v>2252</v>
      </c>
      <c r="B160" s="4" t="s">
        <v>2251</v>
      </c>
      <c r="C160" s="4" t="s">
        <v>6078</v>
      </c>
      <c r="D160" s="4" t="s">
        <v>2252</v>
      </c>
    </row>
    <row r="161" spans="1:4" x14ac:dyDescent="0.25">
      <c r="A161" s="4" t="s">
        <v>9334</v>
      </c>
      <c r="B161" s="4" t="s">
        <v>9077</v>
      </c>
      <c r="C161" s="4" t="s">
        <v>4651</v>
      </c>
      <c r="D161" s="4" t="s">
        <v>4649</v>
      </c>
    </row>
    <row r="162" spans="1:4" x14ac:dyDescent="0.25">
      <c r="A162" s="4" t="s">
        <v>4444</v>
      </c>
      <c r="B162" s="4" t="s">
        <v>635</v>
      </c>
      <c r="C162" s="4" t="s">
        <v>4576</v>
      </c>
      <c r="D162" s="4" t="s">
        <v>4444</v>
      </c>
    </row>
    <row r="163" spans="1:4" x14ac:dyDescent="0.25">
      <c r="A163" s="4" t="s">
        <v>10115</v>
      </c>
      <c r="B163" s="4" t="s">
        <v>10117</v>
      </c>
      <c r="C163" s="4" t="s">
        <v>8904</v>
      </c>
      <c r="D163" s="4" t="s">
        <v>10116</v>
      </c>
    </row>
    <row r="164" spans="1:4" x14ac:dyDescent="0.25">
      <c r="A164" s="4" t="s">
        <v>4649</v>
      </c>
      <c r="B164" s="4" t="s">
        <v>4650</v>
      </c>
      <c r="C164" s="4" t="s">
        <v>4651</v>
      </c>
      <c r="D164" s="4" t="s">
        <v>4649</v>
      </c>
    </row>
    <row r="165" spans="1:4" x14ac:dyDescent="0.25">
      <c r="A165" s="4" t="s">
        <v>5414</v>
      </c>
      <c r="B165" s="4" t="s">
        <v>2200</v>
      </c>
      <c r="C165" s="4" t="s">
        <v>5415</v>
      </c>
      <c r="D165" s="4" t="s">
        <v>5414</v>
      </c>
    </row>
    <row r="166" spans="1:4" x14ac:dyDescent="0.25">
      <c r="A166" s="4" t="s">
        <v>4448</v>
      </c>
      <c r="B166" s="4"/>
      <c r="C166" s="4"/>
      <c r="D166" s="4"/>
    </row>
    <row r="167" spans="1:4" x14ac:dyDescent="0.25">
      <c r="A167" s="4" t="s">
        <v>4888</v>
      </c>
      <c r="B167" s="4" t="s">
        <v>4889</v>
      </c>
      <c r="C167" s="4" t="s">
        <v>4890</v>
      </c>
      <c r="D167" s="4" t="s">
        <v>4888</v>
      </c>
    </row>
    <row r="168" spans="1:4" x14ac:dyDescent="0.25">
      <c r="A168" s="4" t="s">
        <v>4504</v>
      </c>
      <c r="B168" s="4" t="s">
        <v>4505</v>
      </c>
      <c r="C168" s="4" t="s">
        <v>4506</v>
      </c>
      <c r="D168" s="4" t="s">
        <v>4507</v>
      </c>
    </row>
    <row r="169" spans="1:4" x14ac:dyDescent="0.25">
      <c r="A169" s="4" t="s">
        <v>2393</v>
      </c>
      <c r="B169" s="4" t="s">
        <v>3070</v>
      </c>
      <c r="C169" s="4" t="s">
        <v>9527</v>
      </c>
      <c r="D169" s="4" t="s">
        <v>9528</v>
      </c>
    </row>
    <row r="170" spans="1:4" x14ac:dyDescent="0.25">
      <c r="A170" s="4" t="s">
        <v>6193</v>
      </c>
      <c r="B170" s="4" t="s">
        <v>5804</v>
      </c>
      <c r="C170" s="4" t="s">
        <v>5805</v>
      </c>
      <c r="D170" s="4" t="s">
        <v>6194</v>
      </c>
    </row>
    <row r="171" spans="1:4" x14ac:dyDescent="0.25">
      <c r="A171" s="4" t="s">
        <v>10069</v>
      </c>
      <c r="B171" s="4" t="s">
        <v>52</v>
      </c>
      <c r="C171" s="4" t="s">
        <v>53</v>
      </c>
      <c r="D171" s="4" t="s">
        <v>10070</v>
      </c>
    </row>
    <row r="172" spans="1:4" x14ac:dyDescent="0.25">
      <c r="A172" s="4" t="s">
        <v>9642</v>
      </c>
      <c r="B172" s="4" t="s">
        <v>9642</v>
      </c>
      <c r="C172" s="4" t="s">
        <v>9643</v>
      </c>
      <c r="D172" s="4" t="s">
        <v>9644</v>
      </c>
    </row>
    <row r="173" spans="1:4" x14ac:dyDescent="0.25">
      <c r="A173" s="4" t="s">
        <v>2674</v>
      </c>
      <c r="B173" s="4" t="s">
        <v>2674</v>
      </c>
      <c r="C173" s="4" t="s">
        <v>6516</v>
      </c>
      <c r="D173" s="4" t="s">
        <v>9925</v>
      </c>
    </row>
    <row r="174" spans="1:4" x14ac:dyDescent="0.25">
      <c r="A174" s="4" t="s">
        <v>7666</v>
      </c>
      <c r="B174" s="4" t="s">
        <v>7940</v>
      </c>
      <c r="C174" s="4" t="s">
        <v>7941</v>
      </c>
      <c r="D174" s="4" t="s">
        <v>7942</v>
      </c>
    </row>
    <row r="175" spans="1:4" x14ac:dyDescent="0.25">
      <c r="A175" s="4" t="s">
        <v>4452</v>
      </c>
      <c r="B175" s="4" t="s">
        <v>4514</v>
      </c>
      <c r="C175" s="4" t="s">
        <v>4515</v>
      </c>
      <c r="D175" s="4" t="s">
        <v>4671</v>
      </c>
    </row>
    <row r="176" spans="1:4" x14ac:dyDescent="0.25">
      <c r="A176" s="4" t="s">
        <v>5646</v>
      </c>
      <c r="B176" s="4" t="s">
        <v>5647</v>
      </c>
      <c r="C176" s="4" t="s">
        <v>5648</v>
      </c>
      <c r="D176" s="4" t="s">
        <v>5646</v>
      </c>
    </row>
    <row r="177" spans="1:4" x14ac:dyDescent="0.25">
      <c r="A177" s="4" t="s">
        <v>2633</v>
      </c>
      <c r="B177" s="4" t="s">
        <v>3158</v>
      </c>
      <c r="C177" s="4" t="s">
        <v>5163</v>
      </c>
      <c r="D177" s="4" t="s">
        <v>5164</v>
      </c>
    </row>
    <row r="178" spans="1:4" x14ac:dyDescent="0.25">
      <c r="A178" s="4" t="s">
        <v>9685</v>
      </c>
      <c r="B178" s="4" t="s">
        <v>9685</v>
      </c>
      <c r="C178" s="4" t="s">
        <v>9686</v>
      </c>
      <c r="D178" s="4" t="s">
        <v>9687</v>
      </c>
    </row>
    <row r="179" spans="1:4" x14ac:dyDescent="0.25">
      <c r="A179" s="4" t="s">
        <v>7615</v>
      </c>
      <c r="B179" s="4" t="s">
        <v>7616</v>
      </c>
      <c r="C179" s="4" t="s">
        <v>7394</v>
      </c>
      <c r="D179" s="4" t="s">
        <v>7617</v>
      </c>
    </row>
    <row r="180" spans="1:4" x14ac:dyDescent="0.25">
      <c r="A180" s="4" t="s">
        <v>7914</v>
      </c>
      <c r="B180" s="4" t="s">
        <v>7915</v>
      </c>
      <c r="C180" s="4" t="s">
        <v>7916</v>
      </c>
      <c r="D180" s="4" t="s">
        <v>7917</v>
      </c>
    </row>
    <row r="181" spans="1:4" x14ac:dyDescent="0.25">
      <c r="A181" s="4" t="s">
        <v>5203</v>
      </c>
      <c r="B181" s="4" t="s">
        <v>52</v>
      </c>
      <c r="C181" s="4" t="s">
        <v>53</v>
      </c>
      <c r="D181" s="4" t="s">
        <v>5204</v>
      </c>
    </row>
    <row r="182" spans="1:4" x14ac:dyDescent="0.25">
      <c r="A182" s="4" t="s">
        <v>3087</v>
      </c>
      <c r="B182" s="4" t="s">
        <v>2115</v>
      </c>
      <c r="C182" s="4" t="s">
        <v>4421</v>
      </c>
      <c r="D182" s="4" t="s">
        <v>4422</v>
      </c>
    </row>
    <row r="183" spans="1:4" x14ac:dyDescent="0.25">
      <c r="A183" s="4" t="s">
        <v>7592</v>
      </c>
      <c r="B183" s="4" t="s">
        <v>7593</v>
      </c>
      <c r="C183" s="4" t="s">
        <v>7591</v>
      </c>
      <c r="D183" s="4" t="s">
        <v>7594</v>
      </c>
    </row>
    <row r="184" spans="1:4" x14ac:dyDescent="0.25">
      <c r="A184" s="4" t="s">
        <v>7903</v>
      </c>
      <c r="B184" s="4" t="s">
        <v>7904</v>
      </c>
      <c r="C184" s="4" t="s">
        <v>7905</v>
      </c>
      <c r="D184" s="4" t="s">
        <v>7906</v>
      </c>
    </row>
    <row r="185" spans="1:4" x14ac:dyDescent="0.25">
      <c r="A185" s="4" t="s">
        <v>7337</v>
      </c>
      <c r="B185" s="4" t="s">
        <v>3585</v>
      </c>
      <c r="C185" s="4" t="s">
        <v>7338</v>
      </c>
      <c r="D185" s="4" t="s">
        <v>8994</v>
      </c>
    </row>
    <row r="186" spans="1:4" x14ac:dyDescent="0.25">
      <c r="A186" s="4" t="s">
        <v>4492</v>
      </c>
      <c r="B186" s="4" t="s">
        <v>4495</v>
      </c>
      <c r="C186" s="4" t="s">
        <v>4494</v>
      </c>
      <c r="D186" s="4" t="s">
        <v>4493</v>
      </c>
    </row>
    <row r="187" spans="1:4" x14ac:dyDescent="0.25">
      <c r="A187" s="4" t="s">
        <v>3684</v>
      </c>
      <c r="B187" s="4" t="s">
        <v>7456</v>
      </c>
      <c r="C187" s="4" t="s">
        <v>4963</v>
      </c>
      <c r="D187" s="4" t="s">
        <v>7457</v>
      </c>
    </row>
    <row r="188" spans="1:4" x14ac:dyDescent="0.25">
      <c r="A188" s="4" t="s">
        <v>4547</v>
      </c>
      <c r="B188" s="4" t="s">
        <v>4548</v>
      </c>
      <c r="C188" s="4" t="s">
        <v>6406</v>
      </c>
      <c r="D188" s="4" t="s">
        <v>6407</v>
      </c>
    </row>
    <row r="189" spans="1:4" x14ac:dyDescent="0.25">
      <c r="A189" s="4" t="s">
        <v>6568</v>
      </c>
      <c r="B189" s="4" t="s">
        <v>6566</v>
      </c>
      <c r="C189" s="4" t="s">
        <v>6567</v>
      </c>
      <c r="D189" s="4" t="s">
        <v>6569</v>
      </c>
    </row>
    <row r="190" spans="1:4" x14ac:dyDescent="0.25">
      <c r="A190" s="4" t="s">
        <v>7711</v>
      </c>
      <c r="B190" s="4" t="s">
        <v>7712</v>
      </c>
      <c r="C190" s="4" t="s">
        <v>7713</v>
      </c>
      <c r="D190" s="4" t="s">
        <v>7714</v>
      </c>
    </row>
    <row r="191" spans="1:4" x14ac:dyDescent="0.25">
      <c r="A191" s="4" t="s">
        <v>5356</v>
      </c>
      <c r="B191" s="4" t="s">
        <v>5357</v>
      </c>
      <c r="C191" s="4" t="s">
        <v>5358</v>
      </c>
      <c r="D191" s="4" t="s">
        <v>5359</v>
      </c>
    </row>
    <row r="192" spans="1:4" x14ac:dyDescent="0.25">
      <c r="A192" s="4" t="s">
        <v>4666</v>
      </c>
      <c r="B192" s="4" t="s">
        <v>4667</v>
      </c>
      <c r="C192" s="4" t="s">
        <v>4668</v>
      </c>
      <c r="D192" s="4" t="s">
        <v>4669</v>
      </c>
    </row>
    <row r="193" spans="1:4" x14ac:dyDescent="0.25">
      <c r="A193" s="4" t="s">
        <v>4456</v>
      </c>
      <c r="B193" s="4" t="s">
        <v>2017</v>
      </c>
      <c r="C193" s="4" t="s">
        <v>4497</v>
      </c>
      <c r="D193" s="4" t="s">
        <v>4498</v>
      </c>
    </row>
    <row r="194" spans="1:4" x14ac:dyDescent="0.25">
      <c r="A194" s="4" t="s">
        <v>5317</v>
      </c>
      <c r="B194" s="4" t="s">
        <v>5318</v>
      </c>
      <c r="C194" s="4" t="s">
        <v>5320</v>
      </c>
      <c r="D194" s="4" t="s">
        <v>5319</v>
      </c>
    </row>
    <row r="195" spans="1:4" x14ac:dyDescent="0.25">
      <c r="A195" s="4" t="s">
        <v>4501</v>
      </c>
      <c r="B195" s="4" t="s">
        <v>4501</v>
      </c>
      <c r="C195" s="4" t="s">
        <v>5312</v>
      </c>
      <c r="D195" s="4" t="s">
        <v>5312</v>
      </c>
    </row>
    <row r="196" spans="1:4" x14ac:dyDescent="0.25">
      <c r="A196" s="4" t="s">
        <v>5313</v>
      </c>
      <c r="B196" s="4" t="s">
        <v>5314</v>
      </c>
      <c r="C196" s="4" t="s">
        <v>5315</v>
      </c>
      <c r="D196" s="4" t="s">
        <v>5316</v>
      </c>
    </row>
    <row r="197" spans="1:4" x14ac:dyDescent="0.25">
      <c r="A197" s="4" t="s">
        <v>5052</v>
      </c>
      <c r="B197" s="4" t="s">
        <v>5053</v>
      </c>
      <c r="C197" s="4" t="s">
        <v>5054</v>
      </c>
      <c r="D197" s="4" t="s">
        <v>5055</v>
      </c>
    </row>
    <row r="198" spans="1:4" x14ac:dyDescent="0.25">
      <c r="A198" s="4" t="s">
        <v>4518</v>
      </c>
      <c r="B198" s="4" t="s">
        <v>2995</v>
      </c>
      <c r="C198" s="4" t="s">
        <v>4519</v>
      </c>
      <c r="D198" s="4" t="s">
        <v>4518</v>
      </c>
    </row>
    <row r="199" spans="1:4" x14ac:dyDescent="0.25">
      <c r="A199" s="4" t="s">
        <v>6013</v>
      </c>
      <c r="B199" s="4" t="s">
        <v>5251</v>
      </c>
      <c r="C199" s="4" t="s">
        <v>5252</v>
      </c>
      <c r="D199" s="4" t="s">
        <v>6013</v>
      </c>
    </row>
    <row r="200" spans="1:4" x14ac:dyDescent="0.25">
      <c r="A200" s="4" t="s">
        <v>5988</v>
      </c>
      <c r="B200" s="4" t="s">
        <v>4484</v>
      </c>
      <c r="C200" s="4" t="s">
        <v>4485</v>
      </c>
      <c r="D200" s="4" t="s">
        <v>4486</v>
      </c>
    </row>
    <row r="201" spans="1:4" x14ac:dyDescent="0.25">
      <c r="A201" s="4" t="s">
        <v>4468</v>
      </c>
      <c r="B201" s="4" t="s">
        <v>4479</v>
      </c>
      <c r="C201" s="4" t="s">
        <v>4480</v>
      </c>
      <c r="D201" s="4" t="s">
        <v>4500</v>
      </c>
    </row>
    <row r="202" spans="1:4" x14ac:dyDescent="0.25">
      <c r="A202" s="4" t="s">
        <v>4414</v>
      </c>
      <c r="B202" s="4" t="s">
        <v>4415</v>
      </c>
      <c r="C202" s="4" t="s">
        <v>4416</v>
      </c>
      <c r="D202" s="4" t="s">
        <v>4414</v>
      </c>
    </row>
    <row r="203" spans="1:4" x14ac:dyDescent="0.25">
      <c r="A203" s="4" t="s">
        <v>5706</v>
      </c>
      <c r="B203" s="4" t="s">
        <v>5707</v>
      </c>
      <c r="C203" s="4" t="s">
        <v>5708</v>
      </c>
      <c r="D203" s="4" t="s">
        <v>5709</v>
      </c>
    </row>
    <row r="204" spans="1:4" x14ac:dyDescent="0.25">
      <c r="A204" s="4" t="s">
        <v>4562</v>
      </c>
      <c r="B204" s="4" t="s">
        <v>3753</v>
      </c>
      <c r="C204" s="4" t="s">
        <v>4563</v>
      </c>
      <c r="D204" s="4" t="s">
        <v>4804</v>
      </c>
    </row>
    <row r="205" spans="1:4" x14ac:dyDescent="0.25">
      <c r="A205" s="4" t="s">
        <v>5147</v>
      </c>
      <c r="B205" s="4" t="s">
        <v>1000</v>
      </c>
      <c r="C205" s="4" t="s">
        <v>5146</v>
      </c>
      <c r="D205" s="4" t="s">
        <v>5148</v>
      </c>
    </row>
    <row r="206" spans="1:4" x14ac:dyDescent="0.25">
      <c r="A206" s="4" t="s">
        <v>2721</v>
      </c>
      <c r="B206" s="4" t="s">
        <v>4434</v>
      </c>
      <c r="C206" s="4" t="s">
        <v>4435</v>
      </c>
      <c r="D206" s="4" t="s">
        <v>4436</v>
      </c>
    </row>
    <row r="207" spans="1:4" x14ac:dyDescent="0.25">
      <c r="A207" s="4" t="s">
        <v>5839</v>
      </c>
      <c r="B207" s="4" t="s">
        <v>1976</v>
      </c>
      <c r="C207" s="4" t="s">
        <v>4437</v>
      </c>
      <c r="D207" s="4" t="s">
        <v>4438</v>
      </c>
    </row>
    <row r="208" spans="1:4" x14ac:dyDescent="0.25">
      <c r="A208" s="4" t="s">
        <v>6229</v>
      </c>
      <c r="B208" s="4" t="s">
        <v>4520</v>
      </c>
      <c r="C208" s="4" t="s">
        <v>4521</v>
      </c>
      <c r="D208" s="4" t="s">
        <v>4528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</sheetData>
  <autoFilter ref="A3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2016-11-01T22:51:59Z</dcterms:modified>
  <dc:language>es-MX</dc:language>
</cp:coreProperties>
</file>