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metry" state="visible" r:id="rId4"/>
    <sheet sheetId="2" name="Loads" state="visible" r:id="rId5"/>
    <sheet sheetId="3" name="Summary" state="visible" r:id="rId6"/>
  </sheets>
  <definedNames>
    <definedName name="span_ft">Geometry!$B$3</definedName>
    <definedName name="member_depth">Geometry!$B$4</definedName>
    <definedName name="total_plf">Loads!$B$5</definedName>
    <definedName name="summary_total_load">Summary!$B$3</definedName>
  </definedNames>
  <calcPr calcId="171027"/>
</workbook>
</file>

<file path=xl/sharedStrings.xml><?xml version="1.0" encoding="utf-8"?>
<sst xmlns="http://schemas.openxmlformats.org/spreadsheetml/2006/main" count="9" uniqueCount="9">
  <si>
    <t>Geometry inputs</t>
  </si>
  <si>
    <t>Span</t>
  </si>
  <si>
    <t>Depth</t>
  </si>
  <si>
    <t>Load inputs</t>
  </si>
  <si>
    <t>Live PLF</t>
  </si>
  <si>
    <t>Dead PLF</t>
  </si>
  <si>
    <t>Total PLF</t>
  </si>
  <si>
    <t>Summary</t>
  </si>
  <si>
    <t>Total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</si>
</sst>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>
        <v>18</v>
      </c>
    </row>
    <row r="4" spans="1:2" x14ac:dyDescent="0.25">
      <c r="A4" t="s">
        <v>2</v>
      </c>
      <c r="B4">
        <v>11.875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1" x14ac:dyDescent="0.25">
      <c r="A1" t="s">
        <v>3</v>
      </c>
    </row>
    <row r="3" spans="1:2" x14ac:dyDescent="0.25">
      <c r="A3" t="s">
        <v>4</v>
      </c>
      <c r="B3">
        <v>420</v>
      </c>
    </row>
    <row r="4" spans="1:2" x14ac:dyDescent="0.25">
      <c r="A4" t="s">
        <v>5</v>
      </c>
      <c r="B4">
        <v>180</v>
      </c>
    </row>
    <row r="5" spans="1:2" x14ac:dyDescent="0.25">
      <c r="A5" t="s">
        <v>6</v>
      </c>
      <c r="B5">
        <f>B3+B4</f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t="s">
        <v>7</v>
      </c>
    </row>
    <row r="3" spans="1:2" x14ac:dyDescent="0.25">
      <c r="A3" t="s">
        <v>8</v>
      </c>
      <c r="B3">
        <f>Geometry!B3*Loads!B5</f>
        <v>10800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Geometry</vt:lpstr>
      <vt:lpstr>Loads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