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nner Inputs" state="visible" r:id="rId4"/>
    <sheet sheetId="2" name="Runner Calculator" state="visible" r:id="rId5"/>
  </sheets>
  <definedNames>
    <definedName name="runner_span">'Runner Inputs'!$B$3</definedName>
    <definedName name="runner_plf">'Runner Inputs'!$B$4</definedName>
    <definedName name="runner_total_load">'Runner Calculator'!$B$3</definedName>
    <definedName name="runner_review_note">'Runner Calculator'!$B$4</definedName>
  </definedNames>
  <calcPr calcId="171027"/>
</workbook>
</file>

<file path=xl/sharedStrings.xml><?xml version="1.0" encoding="utf-8"?>
<sst xmlns="http://schemas.openxmlformats.org/spreadsheetml/2006/main" count="6" uniqueCount="6">
  <si>
    <t>Workbook-scoped runner inputs</t>
  </si>
  <si>
    <t>Span</t>
  </si>
  <si>
    <t>PLF</t>
  </si>
  <si>
    <t>Workbook-scoped runner outputs</t>
  </si>
  <si>
    <t>Total load</t>
  </si>
  <si>
    <t>Review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</si>
</sst>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>
        <v>14</v>
      </c>
    </row>
    <row r="4" spans="1:2" x14ac:dyDescent="0.25">
      <c r="A4" t="s">
        <v>2</v>
      </c>
      <c r="B4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3</v>
      </c>
    </row>
    <row r="3" spans="1:2" x14ac:dyDescent="0.25">
      <c r="A3" t="s">
        <v>4</v>
      </c>
      <c r="B3">
        <f>'Runner Inputs'!B3*'Runner Inputs'!B4</f>
        <v>9100</v>
      </c>
    </row>
    <row r="4" spans="1:2" x14ac:dyDescent="0.25">
      <c r="A4" t="s">
        <v>5</v>
      </c>
      <c r="B4" t="str">
        <f>IF('Runner Inputs'!B3&gt;12,"Review span","OK")</f>
        <v>Review span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Runner Inputs</vt:lpstr>
      <vt:lpstr>Runner 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