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450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arbi\0.python\210712\"/>
    </mc:Choice>
  </mc:AlternateContent>
  <x:bookViews>
    <x:workbookView xWindow="0" yWindow="0" windowWidth="13965" windowHeight="1179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<x:sst xmlns:r="http://schemas.openxmlformats.org/officeDocument/2006/relationships" xmlns:c="http://schemas.openxmlformats.org/drawingml/2006/chart" xmlns:x="http://schemas.openxmlformats.org/spreadsheetml/2006/main" count="39" uniqueCount="35">
  <x:si>
    <x:t>FN</x:t>
  </x:si>
  <x:si>
    <x:t>TP</x:t>
  </x:si>
  <x:si>
    <x:t>FP</x:t>
  </x:si>
  <x:si>
    <x:t>P 예측(쓰러짐O)</x:t>
  </x:si>
  <x:si>
    <x:t>지문</x:t>
  </x:si>
  <x:si>
    <x:t>TP 50</x:t>
  </x:si>
  <x:si>
    <x:t>분류</x:t>
  </x:si>
  <x:si>
    <x:t>살인</x:t>
  </x:si>
  <x:si>
    <x:t>N 예측(쓰러지지 않았다고 예측)</x:t>
  </x:si>
  <x:si>
    <x:t>실제N (쓰러짐X 50)</x:t>
  </x:si>
  <x:si>
    <x:t>정밀도?</x:t>
  </x:si>
  <x:si>
    <x:t>정확도?</x:t>
  </x:si>
  <x:si>
    <x:t>쓰러짐</x:t>
  </x:si>
  <x:si>
    <x:t>TN 25</x:t>
  </x:si>
  <x:si>
    <x:t>N 예측(살인자X)</x:t>
  </x:si>
  <x:si>
    <x:t>재판</x:t>
  </x:si>
  <x:si>
    <x:t>직원</x:t>
  </x:si>
  <x:si>
    <x:t>통과</x:t>
  </x:si>
  <x:si>
    <x:t>P 예측(살인자O)</x:t>
  </x:si>
  <x:si>
    <x:t>실제P (쓰러짐O 100)</x:t>
  </x:si>
  <x:si>
    <x:t>실제N (실제 살인자X)</x:t>
  </x:si>
  <x:si>
    <x:t>FN 50</x:t>
  </x:si>
  <x:si>
    <x:t>TN</x:t>
  </x:si>
  <x:si>
    <x:t>FP 25</x:t>
  </x:si>
  <x:si>
    <x:t>실제P (실제 살인자O)</x:t>
  </x:si>
  <x:si>
    <x:t>=75/150</x:t>
  </x:si>
  <x:si>
    <x:t>=50/(50+25)</x:t>
  </x:si>
  <x:si>
    <x:t>O, X</x:t>
  </x:si>
  <x:si>
    <x:t>재현율?</x:t>
  </x:si>
  <x:si>
    <x:t>=50/(50+50)</x:t>
  </x:si>
  <x:si>
    <x:t>AI 판사</x:t>
  </x:si>
  <x:si>
    <x:t>실제N (실제 직원X)</x:t>
  </x:si>
  <x:si>
    <x:t>실제P (실제 직원O)</x:t>
  </x:si>
  <x:si>
    <x:t>N 예측(직원X)</x:t>
  </x:si>
  <x:si>
    <x:t>P 예측(직원O)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</x:si>
</x:sst>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4">
    <x:fill>
      <x:patternFill patternType="none"/>
    </x:fill>
    <x:fill>
      <x:patternFill patternType="gray125"/>
    </x:fill>
    <x:fill>
      <x:patternFill patternType="solid">
        <x:fgColor rgb="ffd1d1f0"/>
        <x:bgColor indexed="64"/>
      </x:patternFill>
    </x:fill>
    <x:fill>
      <x:patternFill patternType="solid">
        <x:fgColor rgb="ffffc267"/>
        <x:bgColor indexed="64"/>
      </x:patternFill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 quotePrefix="1">
      <x:alignment horizontal="general" vertical="center"/>
    </x:xf>
    <x:xf numFmtId="0" fontId="0" fillId="2" borderId="0" xfId="0" applyFill="1">
      <x:alignment horizontal="general" vertical="center"/>
    </x:xf>
    <x:xf numFmtId="0" fontId="0" fillId="3" borderId="0" xfId="0" applyFill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F19"/>
  <x:sheetViews>
    <x:sheetView tabSelected="1" topLeftCell="A1" zoomScaleNormal="100" zoomScaleSheetLayoutView="75" workbookViewId="0">
      <x:selection activeCell="F17" activeCellId="0" sqref="F17:F17"/>
    </x:sheetView>
  </x:sheetViews>
  <x:sheetFormatPr defaultColWidth="8.88671875" defaultRowHeight="13.550000000000001"/>
  <x:cols>
    <x:col min="1" max="1" width="6.07421875" bestFit="1" customWidth="1"/>
    <x:col min="2" max="2" width="6.859375" bestFit="1" customWidth="1"/>
    <x:col min="4" max="4" width="17.66015625" bestFit="1" customWidth="1"/>
    <x:col min="5" max="5" width="13.72265625" bestFit="1" customWidth="1"/>
    <x:col min="6" max="6" width="25.3125" bestFit="1" customWidth="1"/>
  </x:cols>
  <x:sheetData>
    <x:row r="1" spans="5:6">
      <x:c r="E1" t="s">
        <x:v>3</x:v>
      </x:c>
      <x:c r="F1" t="s">
        <x:v>8</x:v>
      </x:c>
    </x:row>
    <x:row r="2" spans="1:6">
      <x:c r="A2" t="s">
        <x:v>6</x:v>
      </x:c>
      <x:c r="D2" t="s">
        <x:v>19</x:v>
      </x:c>
      <x:c r="E2" t="s">
        <x:v>5</x:v>
      </x:c>
      <x:c r="F2" s="2" t="s">
        <x:v>21</x:v>
      </x:c>
    </x:row>
    <x:row r="3" spans="1:6">
      <x:c r="A3" t="s">
        <x:v>12</x:v>
      </x:c>
      <x:c r="B3" t="s">
        <x:v>27</x:v>
      </x:c>
      <x:c r="D3" t="s">
        <x:v>9</x:v>
      </x:c>
      <x:c r="E3" t="s">
        <x:v>23</x:v>
      </x:c>
      <x:c r="F3" t="s">
        <x:v>13</x:v>
      </x:c>
    </x:row>
    <x:row r="5" spans="2:5">
      <x:c r="B5" t="s">
        <x:v>28</x:v>
      </x:c>
      <x:c r="D5" s="1" t="s">
        <x:v>29</x:v>
      </x:c>
      <x:c r="E5">
        <x:f>50/(50+50)</x:f>
        <x:v>0.5</x:v>
      </x:c>
    </x:row>
    <x:row r="6" spans="2:5">
      <x:c r="B6" t="s">
        <x:v>10</x:v>
      </x:c>
      <x:c r="D6" s="1" t="s">
        <x:v>26</x:v>
      </x:c>
      <x:c r="E6">
        <x:f>50/(50+25)</x:f>
        <x:v>0.66666666666666663</x:v>
      </x:c>
    </x:row>
    <x:row r="7" spans="2:5">
      <x:c r="B7" t="s">
        <x:v>11</x:v>
      </x:c>
      <x:c r="D7" s="1" t="s">
        <x:v>25</x:v>
      </x:c>
      <x:c r="E7">
        <x:f>50/(50+50)</x:f>
        <x:v>0.5</x:v>
      </x:c>
    </x:row>
    <x:row r="11" spans="1:6">
      <x:c r="A11" t="s">
        <x:v>30</x:v>
      </x:c>
      <x:c r="E11" t="s">
        <x:v>18</x:v>
      </x:c>
      <x:c r="F11" t="s">
        <x:v>14</x:v>
      </x:c>
    </x:row>
    <x:row r="12" spans="1:6">
      <x:c r="A12" t="s">
        <x:v>7</x:v>
      </x:c>
      <x:c r="B12" t="s">
        <x:v>15</x:v>
      </x:c>
      <x:c r="D12" t="s">
        <x:v>24</x:v>
      </x:c>
      <x:c r="E12" t="s">
        <x:v>1</x:v>
      </x:c>
      <x:c r="F12" t="s">
        <x:v>0</x:v>
      </x:c>
    </x:row>
    <x:row r="13" spans="4:6">
      <x:c r="D13" t="s">
        <x:v>20</x:v>
      </x:c>
      <x:c r="E13" s="3" t="s">
        <x:v>2</x:v>
      </x:c>
      <x:c r="F13" t="s">
        <x:v>22</x:v>
      </x:c>
    </x:row>
    <x:row r="17" spans="1:6">
      <x:c r="A17" t="s">
        <x:v>4</x:v>
      </x:c>
      <x:c r="E17" t="s">
        <x:v>34</x:v>
      </x:c>
      <x:c r="F17" t="s">
        <x:v>33</x:v>
      </x:c>
    </x:row>
    <x:row r="18" spans="1:6">
      <x:c r="A18" t="s">
        <x:v>16</x:v>
      </x:c>
      <x:c r="B18" t="s">
        <x:v>17</x:v>
      </x:c>
      <x:c r="D18" t="s">
        <x:v>32</x:v>
      </x:c>
      <x:c r="E18" t="s">
        <x:v>1</x:v>
      </x:c>
      <x:c r="F18" t="s">
        <x:v>0</x:v>
      </x:c>
    </x:row>
    <x:row r="19" spans="4:6">
      <x:c r="D19" t="s">
        <x:v>31</x:v>
      </x:c>
      <x:c r="E19" s="3" t="s">
        <x:v>2</x:v>
      </x:c>
      <x:c r="F19" t="s">
        <x:v>22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marbi</dc:creator>
  <cp:lastModifiedBy>marbi</cp:lastModifiedBy>
  <cp:revision>1</cp:revision>
  <dcterms:created xsi:type="dcterms:W3CDTF">2021-07-12T05:10:12.435</dcterms:created>
  <dcterms:modified xsi:type="dcterms:W3CDTF">2021-07-12T05:18:08.506</dcterms:modified>
  <cp:version>1000.0100.01</cp:version>
</cp:coreProperties>
</file>